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7"/>
  <workbookPr codeName="ThisWorkbook" defaultThemeVersion="166925"/>
  <mc:AlternateContent xmlns:mc="http://schemas.openxmlformats.org/markup-compatibility/2006">
    <mc:Choice Requires="x15">
      <x15ac:absPath xmlns:x15ac="http://schemas.microsoft.com/office/spreadsheetml/2010/11/ac" url="https://ncstudents-my.sharepoint.com/personal/lokeeffe_niagaracollege_ca/Documents/Desktop/Course Checklist/Final Checklists/"/>
    </mc:Choice>
  </mc:AlternateContent>
  <xr:revisionPtr revIDLastSave="0" documentId="8_{20EC1554-42AB-4619-9E41-B5174A791DE0}" xr6:coauthVersionLast="47" xr6:coauthVersionMax="47" xr10:uidLastSave="{00000000-0000-0000-0000-000000000000}"/>
  <bookViews>
    <workbookView xWindow="28680" yWindow="-2115" windowWidth="29040" windowHeight="15840" xr2:uid="{8050C921-6605-4BFF-B781-61B98DD4CA41}"/>
  </bookViews>
  <sheets>
    <sheet name="About the Checklist" sheetId="22" r:id="rId1"/>
    <sheet name="Table 1" sheetId="1"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sheetId="20" r:id="rId20"/>
    <sheet name="Table 20" sheetId="21" r:id="rId21"/>
  </sheets>
  <definedNames>
    <definedName name="ColumnTitleRegion1.a4.d10.1">'Table 1'!$A$12</definedName>
    <definedName name="ColumnTitleRegion1.a4.d10.16">'Table 16'!$A$4</definedName>
    <definedName name="ColumnTitleRegion1.a4.d11.12">'Table 12'!$A$4</definedName>
    <definedName name="ColumnTitleRegion1.a4.d11.7">'Table 7'!$A$4</definedName>
    <definedName name="ColumnTitleRegion1.a4.d14.4">'Table 4'!$A$4</definedName>
    <definedName name="ColumnTitleRegion1.a4.d16.10">'Table 10'!$A$4</definedName>
    <definedName name="ColumnTitleRegion1.a4.d5.15">'Table 15'!$A$4</definedName>
    <definedName name="ColumnTitleRegion1.a4.d6.3">'Table 3'!$A$4</definedName>
    <definedName name="ColumnTitleRegion1.a4.d6.5">'Table 5'!$A$4</definedName>
    <definedName name="ColumnTitleRegion1.a4.d7.13">'Table 13'!$A$4</definedName>
    <definedName name="ColumnTitleRegion1.a4.d7.18">'Table 18'!$A$4</definedName>
    <definedName name="ColumnTitleRegion1.a4.d7.2">'Table 2'!$A$4</definedName>
    <definedName name="ColumnTitleRegion1.a4.d7.20">'Table 20'!$A$4</definedName>
    <definedName name="ColumnTitleRegion1.a4.d7.6">'Table 6'!$A$4</definedName>
    <definedName name="ColumnTitleRegion1.a4.d8.11">'Table 11'!$A$4</definedName>
    <definedName name="ColumnTitleRegion1.a4.d8.14">'Table 14'!$A$4</definedName>
    <definedName name="ColumnTitleRegion1.a4.d8.17">'Table 17'!$A$4</definedName>
    <definedName name="ColumnTitleRegion1.a4.d8.19">'Table 19'!$A$4</definedName>
    <definedName name="ColumnTitleRegion1.a4.d8.9">'Table 9'!$A$4</definedName>
    <definedName name="ColumnTitleRegion1.a4.d9.8">'Table 8'!$A$4</definedName>
    <definedName name="_xlnm.Print_Area" localSheetId="0">'About the Checklist'!$A:$A</definedName>
    <definedName name="_xlnm.Print_Area" localSheetId="1">'Table 1'!$A$1:$D$14</definedName>
    <definedName name="_xlnm.Print_Area" localSheetId="10">'Table 10'!$A$1:$D$20</definedName>
    <definedName name="_xlnm.Print_Area" localSheetId="11">'Table 11'!$A$1:$D$12</definedName>
    <definedName name="_xlnm.Print_Area" localSheetId="12">'Table 12'!$1:$15</definedName>
    <definedName name="_xlnm.Print_Area" localSheetId="13">'Table 13'!$A$1:$D$11</definedName>
    <definedName name="_xlnm.Print_Area" localSheetId="14">'Table 14'!$A:$D</definedName>
    <definedName name="_xlnm.Print_Area" localSheetId="15">'Table 15'!$A$1:$D$9</definedName>
    <definedName name="_xlnm.Print_Area" localSheetId="16">'Table 16'!$1:$14</definedName>
    <definedName name="_xlnm.Print_Area" localSheetId="17">'Table 17'!$A$1:$D$12</definedName>
    <definedName name="_xlnm.Print_Area" localSheetId="18">'Table 18'!$A:$D</definedName>
    <definedName name="_xlnm.Print_Area" localSheetId="19">'Table 19'!$A$1:$D$12</definedName>
    <definedName name="_xlnm.Print_Area" localSheetId="2">'Table 2'!$A$1:$D$11</definedName>
    <definedName name="_xlnm.Print_Area" localSheetId="20">'Table 20'!$A$1:$D$11</definedName>
    <definedName name="_xlnm.Print_Area" localSheetId="3">'Table 3'!$A$1:$D$10</definedName>
    <definedName name="_xlnm.Print_Area" localSheetId="4">'Table 4'!$A$1:$D$18</definedName>
    <definedName name="_xlnm.Print_Area" localSheetId="5">'Table 5'!$A:$D</definedName>
    <definedName name="_xlnm.Print_Area" localSheetId="6">'Table 6'!$A$1:$D$11</definedName>
    <definedName name="_xlnm.Print_Area" localSheetId="7">'Table 7'!$A$1:$D$15</definedName>
    <definedName name="_xlnm.Print_Area" localSheetId="8">'Table 8'!$A$1:$D$13</definedName>
    <definedName name="_xlnm.Print_Area" localSheetId="9">'Table 9'!$A:$D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<sst xmlns="http://schemas.openxmlformats.org/spreadsheetml/2006/main" count="862" uniqueCount="169">
  <si>
    <t>Press UP or DOWN to Column A to read through the document.</t>
  </si>
  <si>
    <t>About this Checklist (Version 1.2)</t>
  </si>
  <si>
    <t>The NC Checklist for Course Sites is a tool used to evaluate the quality of your course site. The checklist is comprised of seven sections. Each section includes one or more sub-sections—orgainized into 20 tables—with a set of related criteria. The goal is to be able to answer yes to all of the criteria. 
Each sub-section table has it's own worksheet and tab. To go to a sub-section table, click on the corresonding tab in the tab bar or use the table of contents below. If you are using your keyboard to navigate, click Ctrl + PgDn key to move to the worksheet on the right. To move left, click Ctrl + PgUp key.</t>
  </si>
  <si>
    <t>Table of Contents (TOC)</t>
  </si>
  <si>
    <t>Section 1: Course Overview and Introduction</t>
  </si>
  <si>
    <t>Table 1: Learners are introduced to the purpose, structure and navigation of the course.</t>
  </si>
  <si>
    <t>Table 2: Etiquette expectations (sometimes called “netiquette”) for online discussions, email, and other forms of communication are clearly stated.</t>
  </si>
  <si>
    <t>Table 3: Minimum technology requirements and skills are clearly stated and instructions for use provided.</t>
  </si>
  <si>
    <t>Table 4: Instructor introduces themself and shares their availability.</t>
  </si>
  <si>
    <t>Table 5: Learners are asked to introduce themselves to the class.</t>
  </si>
  <si>
    <t>Section 2: Learning Objectives</t>
  </si>
  <si>
    <t>Table 6: All course learning objectives or competencies are stated clearly and their relationship to the learning activities is clearly stated.</t>
  </si>
  <si>
    <t>Section 3: Assessment and Measurement</t>
  </si>
  <si>
    <t>Table 7: The assessment instruments selected are sequenced, varied, and suited to the learner work being assessed.</t>
  </si>
  <si>
    <t>Table 8: Course grading structure and criteria are clearly communicated.</t>
  </si>
  <si>
    <t>Table 9: The course provides learners with multiple opportunities to track their learning progress.</t>
  </si>
  <si>
    <t>Section 4: Instructional Materials</t>
  </si>
  <si>
    <t>Table 10: The instructional materials support student learning.</t>
  </si>
  <si>
    <t>Table 11: All instructional materials used in the course are appropriately cited.</t>
  </si>
  <si>
    <t>Table 12: Course content and required documents are created and shared in an accessible format.</t>
  </si>
  <si>
    <t>Section 5: Course Activities and Learner Interaction</t>
  </si>
  <si>
    <t>Table 13: The learning activities promote the achievement of the learning objectives or competences and provide opportunities for interactions that support active learning.</t>
  </si>
  <si>
    <t>Table 14: The requirements for learner interaction are clearly stated.</t>
  </si>
  <si>
    <t>Section 6: Course Technology</t>
  </si>
  <si>
    <t>Table 15: The tools used in the course support the learning objectives or course competencies.</t>
  </si>
  <si>
    <t>Table 16: Required course technologies can be easily accessed and used by students.</t>
  </si>
  <si>
    <t>Table 17: Synchronous Online Meetings are introduced appropriately.</t>
  </si>
  <si>
    <t>Table 18: Technology Support is provided to course participants.</t>
  </si>
  <si>
    <t>Section 7: Accessibility and Usability</t>
  </si>
  <si>
    <t>Table 19: Course content and navigation facilitates readability and ease of use.</t>
  </si>
  <si>
    <t>Table 20: The course provides alternative means of access to course materials in formats that meet the needs of diverse learners.</t>
  </si>
  <si>
    <t>End of worksheet</t>
  </si>
  <si>
    <t xml:space="preserve">Press TAB to move to input areas. Press UP or DOWN to Column A to read through the document </t>
  </si>
  <si>
    <t>No data</t>
  </si>
  <si>
    <t>Purpose, Structure, and Navigation - Course Overview and Introduction</t>
  </si>
  <si>
    <t>Table 1: Learners are introduced to the purpose, structure and navigation of the course</t>
  </si>
  <si>
    <t>Criteria</t>
  </si>
  <si>
    <t>Yes</t>
  </si>
  <si>
    <t>Not Yet</t>
  </si>
  <si>
    <t>Somewhat</t>
  </si>
  <si>
    <r>
      <t>Will learners be sent an email and/or announcement to introduce them to the course and how to get started? </t>
    </r>
    <r>
      <rPr>
        <b/>
        <sz val="10"/>
        <color rgb="FF000000"/>
        <rFont val="Calibri"/>
        <family val="2"/>
        <scheme val="minor"/>
      </rPr>
      <t> </t>
    </r>
  </si>
  <si>
    <t>(N/A)</t>
  </si>
  <si>
    <r>
      <t>Are instructions provided on how to navigate the course site and where materials can be located? </t>
    </r>
    <r>
      <rPr>
        <b/>
        <sz val="10"/>
        <color rgb="FF000000"/>
        <rFont val="Calibri"/>
        <family val="2"/>
        <scheme val="minor"/>
      </rPr>
      <t> </t>
    </r>
  </si>
  <si>
    <r>
      <t>Is a general course overview provided that explains the purpose and structure of the course? </t>
    </r>
    <r>
      <rPr>
        <b/>
        <sz val="10"/>
        <color rgb="FF000000"/>
        <rFont val="Calibri"/>
        <family val="2"/>
        <scheme val="minor"/>
      </rPr>
      <t> </t>
    </r>
  </si>
  <si>
    <t>Is a schedule of activities provided that includes activities, assessments, and weekly course topics and materials? </t>
  </si>
  <si>
    <r>
      <t>(Face to face or hybrid) Is which course activities are face to face and which are online clearly explained? </t>
    </r>
    <r>
      <rPr>
        <b/>
        <sz val="10"/>
        <color rgb="FF000000"/>
        <rFont val="Calibri"/>
        <family val="2"/>
        <scheme val="minor"/>
      </rPr>
      <t> </t>
    </r>
  </si>
  <si>
    <r>
      <t>Optional: Are learners guided through exploring and getting familiar with the course site?</t>
    </r>
    <r>
      <rPr>
        <b/>
        <sz val="10"/>
        <rFont val="Calibri"/>
        <family val="2"/>
        <scheme val="minor"/>
      </rPr>
      <t> </t>
    </r>
  </si>
  <si>
    <t>Notes:</t>
  </si>
  <si>
    <t>Next table</t>
  </si>
  <si>
    <t>TOC</t>
  </si>
  <si>
    <t>Etiquette Expectations - Course Overview and Introduction</t>
  </si>
  <si>
    <t>Table 2: Etiquette expectations (sometimes called “netiquette”) for online discussions, email, and other forms of communication are clearly stated</t>
  </si>
  <si>
    <t>Are expectations for tone and civility when communicating with fellow learners and the instructor, either synchronously or asynchronously, explained? </t>
  </si>
  <si>
    <t>Are expectations for email content, including expected norms (e.g. listing course code in the subject line, writing conventions, etc.) communicated? </t>
  </si>
  <si>
    <t xml:space="preserve"> </t>
  </si>
  <si>
    <t>Are learners reminded that all course communications, including those with the instructor and/or classmates, are to be respectful and are guided by the principles of the Student Code of Conduct? </t>
  </si>
  <si>
    <t xml:space="preserve">Next table </t>
  </si>
  <si>
    <t>Previous table</t>
  </si>
  <si>
    <t>Minimum Technology Requirements - Course Overview and Introduction</t>
  </si>
  <si>
    <t>Somwhat</t>
  </si>
  <si>
    <t>Are learners provided with information, including (where possible) introductory guides or videos, for the technologies that they will employ throughout the course?</t>
  </si>
  <si>
    <t>Are general as well as course-specific technical skills learners must have to succeed in the course specified? </t>
  </si>
  <si>
    <t>Previous Table</t>
  </si>
  <si>
    <t>Instructor Introductions - Course Overview and Introduction</t>
  </si>
  <si>
    <t>Are the instructor’s name, pronouns, title, and field of expertise provided to students? </t>
  </si>
  <si>
    <t>Are the instructor’s college email address and (where applicable) college phone number included in a place that is easy for students to find and revisit? </t>
  </si>
  <si>
    <t>Are times when the instructor is typically available to consult with learners communicated? </t>
  </si>
  <si>
    <t>Are details on how to communicate with the instructor available in a place that is easy for learners to find and revisit? </t>
  </si>
  <si>
    <t>Is a schedule of office hours and details on how to access them provided, if applicable? </t>
  </si>
  <si>
    <t>Are instructions for how to make an appointment with the instructor communicated? </t>
  </si>
  <si>
    <t>Are expected instructor response times indicated? </t>
  </si>
  <si>
    <t>(Online) Is a photograph, audio message, or video (including alternative formats to ensure accessibility) included to help personalize the introduction? </t>
  </si>
  <si>
    <t>Optional: Are professional details, such as teaching philosophy or online teaching experience, included? </t>
  </si>
  <si>
    <t>Optional: Are personal details such as hobbies, family, travel experiences, pets, or favourite entertainment, etc., included? </t>
  </si>
  <si>
    <t>Learner Introductions - Course Overview and Introduction</t>
  </si>
  <si>
    <t>Are learners asked to introduce themselves and are they given guidance on where and how to do so? </t>
  </si>
  <si>
    <t>Optional: Are learners provided with questions, prompts, or a sample of what an introduction might look like or include? </t>
  </si>
  <si>
    <t>Course Learning Objectives or Competencies - Learning Objectives</t>
  </si>
  <si>
    <t>Table 6: All course learning objectives or competencies are stated clearly and their relationship to the learning activities is clearly stated</t>
  </si>
  <si>
    <t>Are the course learning outcomes and objectives available in a location where learners can easily find and access them? </t>
  </si>
  <si>
    <t>Are the connections between course activities and learning outcomes and objectives described? </t>
  </si>
  <si>
    <t>Are relevant learning objectives included at the beginning of each week or module of online content? </t>
  </si>
  <si>
    <t>Assessment Instruments - Assessment and Measurement</t>
  </si>
  <si>
    <t>Are varied types of assessments integrated into the course to provide multiple ways for learners to demonstrate mastery of outcomes and objectives? </t>
  </si>
  <si>
    <t>Are assessments specifically designed or adapted for delivery in the online environment, accounting for opportunities or constraints unique to this instructional format? </t>
  </si>
  <si>
    <t>Are assessments accompanied by clear and detailed instructions and do learners have mechanisms to ask questions for clarification? </t>
  </si>
  <si>
    <t>Have assessments been included that require learners to apply what they learn and to think critically? </t>
  </si>
  <si>
    <t>Are assessments intentionally sequenced to enable learners to build on previously mastered knowledge and skills gained in this course and prerequisite courses? </t>
  </si>
  <si>
    <t>Are assessments paced in such a way that learners have adequate time to achieve mastery, integrate feedback, and complete work in a thoughtful manner? </t>
  </si>
  <si>
    <t>Do timed tests have an availability window that allows students some flexibility in the time that they can access the test, usually at least 24 hours? Do timed tests allow students to see the whole test at one time rather than one question at a time?</t>
  </si>
  <si>
    <t>Course Grading Structure - Assessment and Measurement</t>
  </si>
  <si>
    <t>Table 8: Course grading structure and criteria are clearly communicated</t>
  </si>
  <si>
    <t>Are course grade breakdowns and calculations clearly explained to learners? </t>
  </si>
  <si>
    <t>Are the points, percentages, and weights for each component of the course grade clearly stated? </t>
  </si>
  <si>
    <t>If applicable, are the instructor and/or program policy on late submissions clearly stated? </t>
  </si>
  <si>
    <t>Are learners provided with clear and complete descriptions of the criteria that will be used to evaluate their work and other contributions to the course? </t>
  </si>
  <si>
    <t>Where applicable, are learners provided with a rubric or other grading guide in advance of the submission of their assessments? </t>
  </si>
  <si>
    <t>Tracking Learner Progress - Assessment and Measurement</t>
  </si>
  <si>
    <t>Are learners provided with frequent, timely and actionable feedback for each assessment? </t>
  </si>
  <si>
    <t>Are a variety of forms of feedback available to students? </t>
  </si>
  <si>
    <t>Has the instructor shared their approach for responding to student questions and providing feedback on assessments, including typical response timelines?  </t>
  </si>
  <si>
    <t>Optional: Are learners provided with practice opportunities that provide timely feedback, such as self-check quizzes and other activities? Such assignments may be voluntary and/or allow multiple attempts. </t>
  </si>
  <si>
    <t>Do students have an opportunity to provide feedback on the course prior to the end of the semester? </t>
  </si>
  <si>
    <t>Is there a plan in place for acknowledging and responding to course feedback?</t>
  </si>
  <si>
    <t>Student Learning - Instructional Materials</t>
  </si>
  <si>
    <t>Table 10: The instructional materials support student learning</t>
  </si>
  <si>
    <t>Is there a variety of relevant instructional materials that may include textbooks and other publications, instructor-created resources, websites, and multimedia? </t>
  </si>
  <si>
    <t>Are the course materials suitable for online delivery and have they been adapted where applicable?  </t>
  </si>
  <si>
    <t>Is there a clear explanation of which materials and resources are required and which are optional?  </t>
  </si>
  <si>
    <t>Do the instructional materials represent up-to-date thinking and practice in the discipline? </t>
  </si>
  <si>
    <t>Optional: Are any older materials used in the course considered foundational or used to demonstrate past practice or disciplinary changes over time? </t>
  </si>
  <si>
    <t>Are the course materials in smaller chunks to facilitate reviewing, locating, and updating information? </t>
  </si>
  <si>
    <t>Optional: Are learners provided with estimates of how long each learning activity should take? </t>
  </si>
  <si>
    <t>Are learners provided with explanations of how the instructional materials, resources, technologies, and learning activities are used in the course and will help them achieve the learning objectives? </t>
  </si>
  <si>
    <t>Are details on how to use course materials and what to focus on provided? </t>
  </si>
  <si>
    <t>Are the course materials organized into folders or modules, based on week or unit, to make them easy for students to find and review? </t>
  </si>
  <si>
    <t>Optional: Are the weekly or unit folders or modules linked from the course menu to facilitate navigation? </t>
  </si>
  <si>
    <t>Optional: Do the course material titles begin with a verb indicating what learners are to do with the materials - “READ”, “WATCH”, “COMPLETE”? </t>
  </si>
  <si>
    <t>Citations - Instructional Materials</t>
  </si>
  <si>
    <t>Has permission has been obtained to reuse/modify copyrighted material or does the use of the material meets the criteria for fair dealing in Canadian Copyright Law? </t>
  </si>
  <si>
    <t>Are sources for materials used in the course clearly identified and cited? Are citations are applied to instructor-created materials, publisher materials, textbooks, images, graphic materials, tables, videos, audios, websites, and other forms of multimedia? </t>
  </si>
  <si>
    <t>Do citations include, at a minimum, the author; date of publication; resource title, if supplied; and URL or source? </t>
  </si>
  <si>
    <t>Do citations for instructional materials model the practices learners are expected to follow for documenting references? </t>
  </si>
  <si>
    <t>Accessibility - Instructional Materials</t>
  </si>
  <si>
    <t>Were “check accessibility” options used when creating course documents to ensure that information can be consumed without barriers? **Note** this option can be found within O365 documents at no additional cost.  </t>
  </si>
  <si>
    <t>Are scanned documents provided in an accessible format? </t>
  </si>
  <si>
    <t>Do non-decorative images include an alternative (alt) text that presents a meaningful text description of the element?  </t>
  </si>
  <si>
    <t>Are text, images, and sounds clearly distinguishable from their background and have elements other than color alone been used to highlight important elements? </t>
  </si>
  <si>
    <t>Do course content and document headings utilize heading styles (Heading 1, Heading 2, etc.)? </t>
  </si>
  <si>
    <t>Are links, files, and multimedia labeled with easy-to-understand, self-describing, and meaningful names? </t>
  </si>
  <si>
    <t>Are students made aware of accessibility services and supports that are available to them? </t>
  </si>
  <si>
    <t>Learner Objectives or Competences - Course Activities and Learner Interaction</t>
  </si>
  <si>
    <t>Are learning activities designed to align with the course or module objectives, as well as with assessments, instructional materials, and course technologies? </t>
  </si>
  <si>
    <t>Do planned activities promote mastery of the learning objectives or competencies?   </t>
  </si>
  <si>
    <t>Do learning activities encourage learners' engagement through different types of interaction that are appropriate to the course? </t>
  </si>
  <si>
    <t>Range and Clarity - Course Activities and Learner Interaction</t>
  </si>
  <si>
    <t>Do activities encourage learners' engagement through different types of interaction that are appropriate to the course and its delivery format? </t>
  </si>
  <si>
    <t>Do the range of planned activities in the course include learner-instructor interaction, learner-content interaction, and learner-learner interaction? </t>
  </si>
  <si>
    <t>During activities, are learners engaged in "doing" something, such as discovering, processing, or applying concepts and information? </t>
  </si>
  <si>
    <t>Through the activities, are learners guided to increasing levels of responsibility for their own learning? </t>
  </si>
  <si>
    <t>Learning Objectives or Competencies - Course Technology</t>
  </si>
  <si>
    <t>Have technologies been intentionally chosen and applied to support specific course outcomes, activities and/or assessments? </t>
  </si>
  <si>
    <t xml:space="preserve">Previous table </t>
  </si>
  <si>
    <t>Access and Useability - Course Technology</t>
  </si>
  <si>
    <t>Are technology requirements and prerequisite skills clearly stated at the beginning of a course, in a place that is easy for learners to find and revisit? </t>
  </si>
  <si>
    <t>Are course links, embedded elements, and multimedia (Videos, Images, Sound clips) presented in a consistent manner throughout the course and do they function as intended? </t>
  </si>
  <si>
    <t>Wherever possible, are links or references to course technologies displayed on the activity, resource, or assessment course page to which it pertains? </t>
  </si>
  <si>
    <t>Optional: Are included course technologies up-to-date given current/future job demands and responsibilities? </t>
  </si>
  <si>
    <t xml:space="preserve">Have institutionally supported course technologies been considered before exploring other third-party options? (In this document, third-party technologies are considered to be websites or software that are not contained within Blackboard and Microsoft O365 apps.) </t>
  </si>
  <si>
    <t>Has an introduction or description been provided for specialized or third-party course technologies? </t>
  </si>
  <si>
    <t>Synchronous Online Meetings - Course Technology</t>
  </si>
  <si>
    <t>When delivering synchronous online meetings (SOM), have a schedule, join link, and learning materials been given to learners in a commonly used or appropriate place within the course site? </t>
  </si>
  <si>
    <t>Where possible, are real time engagement opportunities and active learning being leveraged in SOMs? </t>
  </si>
  <si>
    <t>Does your course contain at most 2 hours of SOMs per week? </t>
  </si>
  <si>
    <t>Are breaks scheduled during synchronous activities to reduce learner fatigue and increase focus? </t>
  </si>
  <si>
    <t>Tech Support - Course Technology</t>
  </si>
  <si>
    <t>Table 18: Technology Support is provided to course participants</t>
  </si>
  <si>
    <t>Has an avenue to share and troubleshoot any technology issues been provided for learners? (e.g., via discussion forum) </t>
  </si>
  <si>
    <t>Are clear protocols and contact details provided for students to get help with technical queries? (Eg. ITS Service Desk)</t>
  </si>
  <si>
    <t>When third-party technologies are chosen, have technical support resources been provided to learners? </t>
  </si>
  <si>
    <t>Contant and Navigation - Accessibility and Usability</t>
  </si>
  <si>
    <t>Are course content, instructional materials, tools, and media displayed in a consistent manner that is easy to locate from anywhere in the course?</t>
  </si>
  <si>
    <t>Are course instructions clear and presented in an inclusive and supportive way? </t>
  </si>
  <si>
    <t>Optional - Have important course information or resources been shared and updated from one location? References can be made to this location where necessary in other course pages</t>
  </si>
  <si>
    <t>Has the “student preview” option been used to confirm that the course’s navigation facilitates ease of movement through course pages and activities?  </t>
  </si>
  <si>
    <t>Alternative Formats - Accessibility and Usability</t>
  </si>
  <si>
    <t>Where possible, is required course content presented in different formats (text, audio, or video) for consumption by diverse learners? </t>
  </si>
  <si>
    <t>Do multimedia elements include an alternative format of the information provided? Alternative formats can include text transcripts or closed captioning in course video.  </t>
  </si>
  <si>
    <t>Do SOMs also contain alternative ways for learners to obtain the same learning benefits? Alternative formats in this scenario can include call-in or low-bandwidth options and/or asynchronous opportunities.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</si>
</sst>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14"/>
      <color rgb="FF2E74B5"/>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i/>
      <sz val="10"/>
      <name val="Calibri"/>
      <family val="2"/>
      <scheme val="minor"/>
    </font>
    <font>
      <b/>
      <sz val="10"/>
      <name val="Calibri"/>
      <family val="2"/>
      <scheme val="minor"/>
    </font>
    <font>
      <sz val="11"/>
      <color theme="0"/>
      <name val="Calibri"/>
      <family val="2"/>
      <scheme val="minor"/>
    </font>
    <font>
      <sz val="11"/>
      <name val="Calibri"/>
      <family val="2"/>
      <scheme val="minor"/>
    </font>
    <font>
      <sz val="9"/>
      <color theme="0"/>
      <name val="Calibri"/>
      <family val="2"/>
      <scheme val="minor"/>
    </font>
    <font>
      <u/>
      <sz val="11"/>
      <color theme="10"/>
      <name val="Calibri"/>
      <family val="2"/>
      <scheme val="minor"/>
    </font>
    <font>
      <u/>
      <sz val="9"/>
      <color theme="1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theme="1" tint="0.3499862666707357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31">
    <xf numFmtId="0" fontId="0" fillId="0" borderId="0" xfId="0"/>
    <xf numFmtId="0" fontId="2" fillId="0" borderId="0" xfId="0" applyFont="1"/>
    <xf numFmtId="0" fontId="3" fillId="0" borderId="1" xfId="0" applyFont="1" applyBorder="1"/>
    <xf numFmtId="0" fontId="3" fillId="0" borderId="2" xfId="0" applyFont="1" applyBorder="1"/>
    <xf numFmtId="0" fontId="1" fillId="0" borderId="1" xfId="0" applyFont="1" applyBorder="1" applyAlignment="1">
      <alignment horizontal="center"/>
    </xf>
    <xf numFmtId="0" fontId="1" fillId="0" borderId="1" xfId="0" applyFont="1" applyBorder="1" applyAlignment="1">
      <alignment horizontal="center" vertical="center"/>
    </xf>
    <xf numFmtId="0" fontId="4" fillId="0" borderId="1" xfId="0" applyFont="1" applyBorder="1"/>
    <xf numFmtId="0" fontId="4" fillId="0" borderId="3" xfId="0" applyFont="1" applyBorder="1"/>
    <xf numFmtId="0" fontId="6" fillId="0" borderId="1" xfId="0" applyFont="1" applyBorder="1" applyAlignment="1">
      <alignment horizontal="left" vertical="center" wrapText="1" indent="5"/>
    </xf>
    <xf numFmtId="0" fontId="3" fillId="0" borderId="0" xfId="0" applyFont="1"/>
    <xf numFmtId="0" fontId="3" fillId="0" borderId="1" xfId="0" applyFont="1" applyBorder="1" applyAlignment="1">
      <alignment wrapText="1"/>
    </xf>
    <xf numFmtId="0" fontId="4" fillId="0" borderId="1" xfId="0" applyFont="1" applyBorder="1" applyAlignment="1">
      <alignment wrapText="1"/>
    </xf>
    <xf numFmtId="0" fontId="4" fillId="0" borderId="3" xfId="0" applyFont="1" applyBorder="1" applyAlignment="1">
      <alignment wrapText="1"/>
    </xf>
    <xf numFmtId="0" fontId="8" fillId="0" borderId="0" xfId="0" applyFont="1"/>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9" fillId="0" borderId="0" xfId="0" applyFont="1"/>
    <xf numFmtId="0" fontId="0" fillId="0" borderId="4" xfId="0" applyBorder="1" applyAlignment="1" applyProtection="1">
      <alignment vertical="top" wrapText="1"/>
      <protection locked="0"/>
    </xf>
    <xf numFmtId="0" fontId="10" fillId="0" borderId="0" xfId="0" applyFont="1"/>
    <xf numFmtId="0" fontId="10" fillId="0" borderId="1" xfId="0" applyFont="1" applyBorder="1"/>
    <xf numFmtId="0" fontId="0" fillId="0" borderId="1" xfId="0" applyBorder="1"/>
    <xf numFmtId="0" fontId="8" fillId="0" borderId="1" xfId="0" applyFont="1" applyBorder="1"/>
    <xf numFmtId="0" fontId="0" fillId="0" borderId="0" xfId="0" applyAlignment="1">
      <alignment wrapText="1"/>
    </xf>
    <xf numFmtId="0" fontId="11" fillId="0" borderId="0" xfId="1" applyBorder="1" applyAlignment="1">
      <alignment horizontal="left" vertical="center" wrapText="1" indent="5"/>
    </xf>
    <xf numFmtId="0" fontId="12" fillId="0" borderId="0" xfId="1" applyFont="1" applyBorder="1" applyAlignment="1" applyProtection="1">
      <alignment vertical="top" wrapText="1"/>
    </xf>
    <xf numFmtId="0" fontId="12" fillId="0" borderId="0" xfId="1" applyFont="1" applyProtection="1"/>
    <xf numFmtId="0" fontId="0" fillId="0" borderId="4" xfId="0" applyBorder="1" applyProtection="1">
      <protection locked="0"/>
    </xf>
    <xf numFmtId="0" fontId="0" fillId="0" borderId="4" xfId="0"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4"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A18F6-8EFF-4B83-838F-8B0B9DFD1B63}">
  <sheetPr>
    <pageSetUpPr fitToPage="1"/>
  </sheetPr>
  <dimension ref="A1:XFC32"/>
  <sheetViews>
    <sheetView tabSelected="1" workbookViewId="0"/>
  </sheetViews>
  <sheetFormatPr defaultColWidth="0" defaultRowHeight="14.45" zeroHeight="1"/>
  <cols>
    <col min="1" max="1" width="156.7109375" customWidth="1"/>
    <col min="2" max="16383" width="8.85546875" hidden="1"/>
    <col min="16384" max="16384" width="42.140625" hidden="1" customWidth="1"/>
  </cols>
  <sheetData>
    <row r="1" spans="1:1">
      <c r="A1" s="18" t="s">
        <v>0</v>
      </c>
    </row>
    <row r="2" spans="1:1" ht="18">
      <c r="A2" s="1" t="s">
        <v>1</v>
      </c>
    </row>
    <row r="3" spans="1:1" ht="72">
      <c r="A3" s="22" t="s">
        <v>2</v>
      </c>
    </row>
    <row r="4" spans="1:1" ht="18">
      <c r="A4" s="1" t="s">
        <v>3</v>
      </c>
    </row>
    <row r="5" spans="1:1" ht="15.6">
      <c r="A5" s="9" t="s">
        <v>4</v>
      </c>
    </row>
    <row r="6" spans="1:1">
      <c r="A6" s="23" t="s">
        <v>5</v>
      </c>
    </row>
    <row r="7" spans="1:1">
      <c r="A7" s="23" t="s">
        <v>6</v>
      </c>
    </row>
    <row r="8" spans="1:1">
      <c r="A8" s="23" t="s">
        <v>7</v>
      </c>
    </row>
    <row r="9" spans="1:1">
      <c r="A9" s="23" t="s">
        <v>8</v>
      </c>
    </row>
    <row r="10" spans="1:1">
      <c r="A10" s="23" t="s">
        <v>9</v>
      </c>
    </row>
    <row r="11" spans="1:1" ht="15.6">
      <c r="A11" s="9" t="s">
        <v>10</v>
      </c>
    </row>
    <row r="12" spans="1:1">
      <c r="A12" s="23" t="s">
        <v>11</v>
      </c>
    </row>
    <row r="13" spans="1:1" ht="15.6">
      <c r="A13" s="9" t="s">
        <v>12</v>
      </c>
    </row>
    <row r="14" spans="1:1">
      <c r="A14" s="23" t="s">
        <v>13</v>
      </c>
    </row>
    <row r="15" spans="1:1">
      <c r="A15" s="23" t="s">
        <v>14</v>
      </c>
    </row>
    <row r="16" spans="1:1">
      <c r="A16" s="23" t="s">
        <v>15</v>
      </c>
    </row>
    <row r="17" spans="1:1" ht="15.6">
      <c r="A17" s="9" t="s">
        <v>16</v>
      </c>
    </row>
    <row r="18" spans="1:1">
      <c r="A18" s="23" t="s">
        <v>17</v>
      </c>
    </row>
    <row r="19" spans="1:1">
      <c r="A19" s="23" t="s">
        <v>18</v>
      </c>
    </row>
    <row r="20" spans="1:1">
      <c r="A20" s="23" t="s">
        <v>19</v>
      </c>
    </row>
    <row r="21" spans="1:1" ht="15.6">
      <c r="A21" s="9" t="s">
        <v>20</v>
      </c>
    </row>
    <row r="22" spans="1:1">
      <c r="A22" s="23" t="s">
        <v>21</v>
      </c>
    </row>
    <row r="23" spans="1:1">
      <c r="A23" s="23" t="s">
        <v>22</v>
      </c>
    </row>
    <row r="24" spans="1:1" ht="15.6">
      <c r="A24" s="9" t="s">
        <v>23</v>
      </c>
    </row>
    <row r="25" spans="1:1">
      <c r="A25" s="23" t="s">
        <v>24</v>
      </c>
    </row>
    <row r="26" spans="1:1">
      <c r="A26" s="23" t="s">
        <v>25</v>
      </c>
    </row>
    <row r="27" spans="1:1">
      <c r="A27" s="23" t="s">
        <v>26</v>
      </c>
    </row>
    <row r="28" spans="1:1">
      <c r="A28" s="23" t="s">
        <v>27</v>
      </c>
    </row>
    <row r="29" spans="1:1" ht="15.6">
      <c r="A29" s="9" t="s">
        <v>28</v>
      </c>
    </row>
    <row r="30" spans="1:1">
      <c r="A30" s="23" t="s">
        <v>29</v>
      </c>
    </row>
    <row r="31" spans="1:1">
      <c r="A31" s="23" t="s">
        <v>30</v>
      </c>
    </row>
    <row r="32" spans="1:1">
      <c r="A32" s="18" t="s">
        <v>31</v>
      </c>
    </row>
  </sheetData>
  <sheetProtection sheet="1" objects="1" scenarios="1"/>
  <hyperlinks>
    <hyperlink ref="A6" location="'Table 1'!A1" display="Table 1: Learners are introduced to the purpose, structure and navigation of the course." xr:uid="{9E0AE9B4-8127-49E6-8D0B-5BBFAB3F4BD1}"/>
    <hyperlink ref="A7" location="'Table 2'!A1" display="Table 2: Etiquette expectations (sometimes called “netiquette”) for online discussions, email, and other forms of communication are clearly stated." xr:uid="{8D8712EF-3A83-452C-9BFA-23867FFF3914}"/>
    <hyperlink ref="A8" location="'Table 3'!A1" display="Table 3: Minimum technology requirements and skills are clearly stated and instructions for use provided." xr:uid="{E70A6A28-51F3-48F5-9E39-AC91671B43A7}"/>
    <hyperlink ref="A9" location="'Table 4'!A1" display="Table 4: Instructor introduces themself and shares their availability." xr:uid="{1E9E57C1-8BB1-4536-9003-EBFE14860C9F}"/>
    <hyperlink ref="A10" location="'Table 5'!A1" display="Table 5: Learners are asked to introduce themselves to the class." xr:uid="{1F7C5CCF-C80A-488B-8F4A-6E030508FAB6}"/>
    <hyperlink ref="A12" location="'Table 6'!A1" display="Table 6: All course learning objectives or competencies are stated clearly and their relationship to the learning activities is clearly stated" xr:uid="{2249EF7B-1CD7-4E64-B865-41184BB96BDB}"/>
    <hyperlink ref="A14" location="'Table 7'!A1" display="Table 7: The assessment instruments selected are sequenced, varied, and suited to the learner work being assessed." xr:uid="{FE1F6C72-3C3C-47F3-8042-853573234259}"/>
    <hyperlink ref="A15" location="'Table 8'!A1" display="Table 8: Course grading structure and criteria are clearly communicated" xr:uid="{599FDE8A-7A1F-4620-8DAD-3A990482A69F}"/>
    <hyperlink ref="A16" location="'Table 9'!A1" display="Table 9: The course provides learners with multiple opportunities to track their learning progress." xr:uid="{9EE9EDE5-8973-46B4-978C-EC5F6748A8C8}"/>
    <hyperlink ref="A18" location="'Table 10'!A1" display="Table 10: The instructional materials support student learning" xr:uid="{C6C8BE95-AF51-40AD-9A21-C2BCD88DFCE0}"/>
    <hyperlink ref="A19" location="'Table 11'!A1" display="Table 11: All instructional materials used in the course are appropriately cited." xr:uid="{FC9BEACB-352C-49EE-A813-7632C210F521}"/>
    <hyperlink ref="A20" location="'Table 12'!A1" display="Table 12: Course content and required documents are created and shared in an accessible format." xr:uid="{D656D81C-A3C5-4D23-8157-165D3A66BBB5}"/>
    <hyperlink ref="A22" location="'Table 13'!A1" display="Table 13: The learning activities promote the achievement of the learning objectives or competences and provide opportunities for interactions that support active learning." xr:uid="{A9536FB9-B0C6-40BE-8E1B-4B7AF4A2ACDB}"/>
    <hyperlink ref="A23" location="'Table 14'!A1" display="Table 14: The requirements for learner interaction are clearly stated." xr:uid="{CD9D5E2C-442D-4D52-9C01-AE275F75D614}"/>
    <hyperlink ref="A25" location="'Table 15'!A1" display="Table 15: The tools used in the course support the learning objectives or course competencies." xr:uid="{65E311F2-75E2-4D3B-8699-7B8F017E57A8}"/>
    <hyperlink ref="A26" location="'Table 16'!A1" display="Table 16: Required course technologies can be easily accessed and used by students." xr:uid="{41F2F252-9695-4AD0-AC93-2E454D0C7BDE}"/>
    <hyperlink ref="A27" location="'Table 17'!A1" display="Table 17: Synchronous Online Meetings are introduced appropriately." xr:uid="{7569E47A-B42B-4224-9626-04B37B98297E}"/>
    <hyperlink ref="A28" location="'Table 18'!A1" display="Table 18: Technology Support is provided to course participants" xr:uid="{BE3D82E9-829E-46C7-8DC7-B2020B0FB04D}"/>
    <hyperlink ref="A30" location="'Table 19'!A1" display="Table 19: Course content and navigation facilitates readability and ease of use." xr:uid="{FD0AC5A3-129D-4D09-AFA3-ACF044166AF4}"/>
    <hyperlink ref="A31" location="'Table 20'!A1" display="Table 20: The course provides alternative means of access to course materials in formats that meet the needs of diverse learners." xr:uid="{D9095D92-423F-4E82-A61E-4661EF3505CE}"/>
  </hyperlinks>
  <pageMargins left="0.7" right="0.7" top="0.75" bottom="0.75" header="0.3" footer="0.3"/>
  <pageSetup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D3B44-6738-4E71-B4DC-D8ECF668A2AB}">
  <sheetPr codeName="Sheet9"/>
  <dimension ref="A1:D17"/>
  <sheetViews>
    <sheetView showGridLines="0" zoomScale="120" zoomScaleNormal="120" workbookViewId="0">
      <selection activeCell="B7" sqref="B7:C7"/>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97</v>
      </c>
      <c r="B2" s="18" t="s">
        <v>33</v>
      </c>
      <c r="C2" s="18" t="s">
        <v>33</v>
      </c>
      <c r="D2" s="18" t="s">
        <v>33</v>
      </c>
    </row>
    <row r="3" spans="1:4" ht="15.6">
      <c r="A3" s="2" t="s">
        <v>15</v>
      </c>
      <c r="B3" s="19" t="s">
        <v>33</v>
      </c>
      <c r="C3" s="19" t="s">
        <v>33</v>
      </c>
      <c r="D3" s="19" t="s">
        <v>33</v>
      </c>
    </row>
    <row r="4" spans="1:4" ht="15.6">
      <c r="A4" s="3" t="s">
        <v>36</v>
      </c>
      <c r="B4" s="4" t="s">
        <v>37</v>
      </c>
      <c r="C4" s="5" t="s">
        <v>38</v>
      </c>
      <c r="D4" s="5" t="s">
        <v>39</v>
      </c>
    </row>
    <row r="5" spans="1:4">
      <c r="A5" s="11" t="s">
        <v>98</v>
      </c>
      <c r="B5" s="27" t="s">
        <v>54</v>
      </c>
      <c r="C5" s="28"/>
      <c r="D5" s="28"/>
    </row>
    <row r="6" spans="1:4">
      <c r="A6" s="12" t="s">
        <v>99</v>
      </c>
      <c r="B6" s="27" t="s">
        <v>54</v>
      </c>
      <c r="C6" s="28"/>
      <c r="D6" s="28"/>
    </row>
    <row r="7" spans="1:4" ht="27.6">
      <c r="A7" s="12" t="s">
        <v>100</v>
      </c>
      <c r="B7" s="27"/>
      <c r="C7" s="28"/>
      <c r="D7" s="29" t="s">
        <v>41</v>
      </c>
    </row>
    <row r="8" spans="1:4" ht="27.6">
      <c r="A8" s="8" t="s">
        <v>101</v>
      </c>
      <c r="B8" s="27" t="s">
        <v>54</v>
      </c>
      <c r="C8" s="28"/>
      <c r="D8" s="28"/>
    </row>
    <row r="9" spans="1:4">
      <c r="A9" s="30" t="s">
        <v>102</v>
      </c>
      <c r="B9" s="27"/>
      <c r="C9" s="28"/>
      <c r="D9" s="29" t="s">
        <v>41</v>
      </c>
    </row>
    <row r="10" spans="1:4">
      <c r="A10" s="30" t="s">
        <v>103</v>
      </c>
      <c r="B10" s="27"/>
      <c r="C10" s="28"/>
      <c r="D10" s="28"/>
    </row>
    <row r="11" spans="1:4" ht="15.6">
      <c r="A11" s="9" t="s">
        <v>47</v>
      </c>
      <c r="B11" s="18" t="s">
        <v>33</v>
      </c>
      <c r="C11" s="18" t="s">
        <v>33</v>
      </c>
      <c r="D11" s="18" t="s">
        <v>33</v>
      </c>
    </row>
    <row r="12" spans="1:4" ht="130.9" customHeight="1">
      <c r="A12" s="17"/>
      <c r="B12" s="18" t="s">
        <v>33</v>
      </c>
      <c r="C12" s="18" t="s">
        <v>33</v>
      </c>
      <c r="D12" s="18" t="s">
        <v>33</v>
      </c>
    </row>
    <row r="13" spans="1:4">
      <c r="A13" s="24" t="s">
        <v>56</v>
      </c>
      <c r="B13" s="25" t="s">
        <v>49</v>
      </c>
      <c r="C13" s="25" t="s">
        <v>57</v>
      </c>
      <c r="D13" s="18" t="s">
        <v>33</v>
      </c>
    </row>
    <row r="14" spans="1:4">
      <c r="A14" s="18" t="s">
        <v>31</v>
      </c>
      <c r="B14" s="18" t="s">
        <v>33</v>
      </c>
      <c r="C14" s="18" t="s">
        <v>33</v>
      </c>
      <c r="D14" s="18" t="s">
        <v>33</v>
      </c>
    </row>
    <row r="17" customFormat="1" ht="14.45" hidden="1" customHeight="1"/>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12" xr:uid="{B4994A07-461D-4314-90F8-F1FDBA6A683B}"/>
    <dataValidation allowBlank="1" showInputMessage="1" showErrorMessage="1" prompt="Enter an X in this cell if the criteria is not currently met in your course" sqref="C5:C10" xr:uid="{49527A6B-36FB-48FF-B0BF-4C65565E2C0B}"/>
    <dataValidation allowBlank="1" showInputMessage="1" showErrorMessage="1" prompt="Enter an X in this cell if the criteria is fully satisfied in your course" sqref="B5:B10" xr:uid="{AC384F14-2748-48AA-B4AA-623F445CA6D4}"/>
    <dataValidation allowBlank="1" showInputMessage="1" showErrorMessage="1" prompt="Enter an X in this cell if the criteria is partially met in your course" sqref="D8 D10 D5:D6" xr:uid="{CFF61C94-0551-41A6-9119-FE57D77B5B3C}"/>
    <dataValidation allowBlank="1" showInputMessage="1" showErrorMessage="1" prompt="Table of Contents" sqref="B13" xr:uid="{53CBE71E-A2FF-44E0-8417-2E73D58E5141}"/>
  </dataValidations>
  <hyperlinks>
    <hyperlink ref="A13" location="'Table 10'!A1" display="Next table " xr:uid="{BAA3F8B0-01CE-45A2-99F0-EDEB8332122D}"/>
    <hyperlink ref="B13" location="'About the Checklist'!A1" display="TOC" xr:uid="{3C62860D-5BDA-4874-AD6B-6D1F764F5CC5}"/>
    <hyperlink ref="C13" location="'Table 8'!A1" display="Previous table" xr:uid="{62538CF9-7832-48A1-945C-6C86EED593F5}"/>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B8D2-CB1C-4908-BF65-E3B55D7F8CEC}">
  <sheetPr codeName="Sheet10"/>
  <dimension ref="A1:D20"/>
  <sheetViews>
    <sheetView showGridLines="0" zoomScale="120" zoomScaleNormal="120" workbookViewId="0">
      <selection activeCell="B5" sqref="B5:D16"/>
    </sheetView>
  </sheetViews>
  <sheetFormatPr defaultColWidth="0" defaultRowHeight="14.45" customHeight="1" zeroHeight="1"/>
  <cols>
    <col min="1" max="1" width="109.7109375" customWidth="1"/>
    <col min="2" max="2" width="7.28515625" customWidth="1"/>
    <col min="3" max="3" width="11.5703125" customWidth="1"/>
    <col min="4" max="4" width="10.42578125" bestFit="1" customWidth="1"/>
    <col min="5" max="16384" width="8.85546875" hidden="1"/>
  </cols>
  <sheetData>
    <row r="1" spans="1:4">
      <c r="A1" s="18" t="s">
        <v>32</v>
      </c>
      <c r="B1" s="18" t="s">
        <v>33</v>
      </c>
      <c r="C1" s="18" t="s">
        <v>33</v>
      </c>
      <c r="D1" s="18" t="s">
        <v>33</v>
      </c>
    </row>
    <row r="2" spans="1:4" ht="18">
      <c r="A2" s="1" t="s">
        <v>104</v>
      </c>
      <c r="B2" s="18" t="s">
        <v>33</v>
      </c>
      <c r="C2" s="18" t="s">
        <v>33</v>
      </c>
      <c r="D2" s="18" t="s">
        <v>33</v>
      </c>
    </row>
    <row r="3" spans="1:4" ht="15.6">
      <c r="A3" s="2" t="s">
        <v>105</v>
      </c>
      <c r="B3" s="19" t="s">
        <v>33</v>
      </c>
      <c r="C3" s="19" t="s">
        <v>33</v>
      </c>
      <c r="D3" s="19" t="s">
        <v>33</v>
      </c>
    </row>
    <row r="4" spans="1:4" ht="15.6">
      <c r="A4" s="3" t="s">
        <v>36</v>
      </c>
      <c r="B4" s="4" t="s">
        <v>37</v>
      </c>
      <c r="C4" s="5" t="s">
        <v>38</v>
      </c>
      <c r="D4" s="5" t="s">
        <v>39</v>
      </c>
    </row>
    <row r="5" spans="1:4" ht="27.6">
      <c r="A5" s="11" t="s">
        <v>106</v>
      </c>
      <c r="B5" s="27" t="s">
        <v>54</v>
      </c>
      <c r="C5" s="28"/>
      <c r="D5" s="28"/>
    </row>
    <row r="6" spans="1:4">
      <c r="A6" s="11" t="s">
        <v>107</v>
      </c>
      <c r="B6" s="27" t="s">
        <v>54</v>
      </c>
      <c r="C6" s="28"/>
      <c r="D6" s="28"/>
    </row>
    <row r="7" spans="1:4">
      <c r="A7" s="11" t="s">
        <v>108</v>
      </c>
      <c r="B7" s="27" t="s">
        <v>54</v>
      </c>
      <c r="C7" s="28"/>
      <c r="D7" s="29" t="s">
        <v>41</v>
      </c>
    </row>
    <row r="8" spans="1:4">
      <c r="A8" s="11" t="s">
        <v>109</v>
      </c>
      <c r="B8" s="27" t="s">
        <v>54</v>
      </c>
      <c r="C8" s="28"/>
      <c r="D8" s="29" t="s">
        <v>41</v>
      </c>
    </row>
    <row r="9" spans="1:4" ht="27.6">
      <c r="A9" s="8" t="s">
        <v>110</v>
      </c>
      <c r="B9" s="27" t="s">
        <v>54</v>
      </c>
      <c r="C9" s="28"/>
      <c r="D9" s="29" t="s">
        <v>41</v>
      </c>
    </row>
    <row r="10" spans="1:4">
      <c r="A10" s="11" t="s">
        <v>111</v>
      </c>
      <c r="B10" s="27" t="s">
        <v>54</v>
      </c>
      <c r="C10" s="28"/>
      <c r="D10" s="28"/>
    </row>
    <row r="11" spans="1:4">
      <c r="A11" s="8" t="s">
        <v>112</v>
      </c>
      <c r="B11" s="27" t="s">
        <v>54</v>
      </c>
      <c r="C11" s="28"/>
      <c r="D11" s="29" t="s">
        <v>41</v>
      </c>
    </row>
    <row r="12" spans="1:4" ht="27.6">
      <c r="A12" s="11" t="s">
        <v>113</v>
      </c>
      <c r="B12" s="27" t="s">
        <v>54</v>
      </c>
      <c r="C12" s="28"/>
      <c r="D12" s="28"/>
    </row>
    <row r="13" spans="1:4">
      <c r="A13" s="11" t="s">
        <v>114</v>
      </c>
      <c r="B13" s="27" t="s">
        <v>54</v>
      </c>
      <c r="C13" s="28"/>
      <c r="D13" s="28"/>
    </row>
    <row r="14" spans="1:4">
      <c r="A14" s="11" t="s">
        <v>115</v>
      </c>
      <c r="B14" s="27" t="s">
        <v>54</v>
      </c>
      <c r="C14" s="28"/>
      <c r="D14" s="29" t="s">
        <v>41</v>
      </c>
    </row>
    <row r="15" spans="1:4">
      <c r="A15" s="8" t="s">
        <v>116</v>
      </c>
      <c r="B15" s="27" t="s">
        <v>54</v>
      </c>
      <c r="C15" s="28"/>
      <c r="D15" s="29" t="s">
        <v>41</v>
      </c>
    </row>
    <row r="16" spans="1:4" ht="27.6">
      <c r="A16" s="8" t="s">
        <v>117</v>
      </c>
      <c r="B16" s="27" t="s">
        <v>54</v>
      </c>
      <c r="C16" s="28"/>
      <c r="D16" s="29" t="s">
        <v>41</v>
      </c>
    </row>
    <row r="17" spans="1:4" ht="15.6">
      <c r="A17" s="9" t="s">
        <v>47</v>
      </c>
      <c r="B17" s="18" t="s">
        <v>33</v>
      </c>
      <c r="C17" s="18" t="s">
        <v>33</v>
      </c>
      <c r="D17" s="18" t="s">
        <v>33</v>
      </c>
    </row>
    <row r="18" spans="1:4" ht="130.9" customHeight="1">
      <c r="A18" s="17"/>
      <c r="B18" s="18" t="s">
        <v>33</v>
      </c>
      <c r="C18" s="18" t="s">
        <v>33</v>
      </c>
      <c r="D18" s="18" t="s">
        <v>33</v>
      </c>
    </row>
    <row r="19" spans="1:4">
      <c r="A19" s="24" t="s">
        <v>56</v>
      </c>
      <c r="B19" s="25" t="s">
        <v>49</v>
      </c>
      <c r="C19" s="25" t="s">
        <v>57</v>
      </c>
      <c r="D19" s="18" t="s">
        <v>33</v>
      </c>
    </row>
    <row r="20" spans="1:4">
      <c r="A20" s="18" t="s">
        <v>31</v>
      </c>
      <c r="B20" s="18" t="s">
        <v>33</v>
      </c>
      <c r="C20" s="18" t="s">
        <v>33</v>
      </c>
      <c r="D20" s="18" t="s">
        <v>33</v>
      </c>
    </row>
  </sheetData>
  <sheetProtection sheet="1" objects="1" scenarios="1"/>
  <dataValidations count="5">
    <dataValidation allowBlank="1" showInputMessage="1" showErrorMessage="1" prompt="Enter an X in this cell if the criteria is fully satisfied in your course" sqref="B5:B16" xr:uid="{0DC409BE-591A-4403-AA55-B59283B599BD}"/>
    <dataValidation allowBlank="1" showInputMessage="1" showErrorMessage="1" prompt="Enter an X in this cell if the criteria is not currently met in your course" sqref="C5:C16" xr:uid="{0EF64FDF-A267-4650-A1DE-582A13B05DE4}"/>
    <dataValidation allowBlank="1" showInputMessage="1" showErrorMessage="1" prompt="Record your thoughts and improvement ideas here. You can use these notes as a reference to identify which aspects of your course could be changed and ideas you have for improvement." sqref="A18" xr:uid="{D1F33300-31A5-42ED-A90A-09EC65D30D99}"/>
    <dataValidation allowBlank="1" showInputMessage="1" showErrorMessage="1" prompt="Enter an X in this cell if the criteria is partially met in your course" sqref="D5:D6 D10 D12:D13" xr:uid="{EC97396F-FDC8-4A23-9E2F-F28A7A991298}"/>
    <dataValidation allowBlank="1" showInputMessage="1" showErrorMessage="1" prompt="Table of Contents" sqref="B19" xr:uid="{0C1AE06C-537F-45BC-B8EC-34E572B51D8F}"/>
  </dataValidations>
  <hyperlinks>
    <hyperlink ref="A19" location="'Table 11'!A1" display="Next table " xr:uid="{5851F74C-2CBE-4699-8D78-43EF31BBC724}"/>
    <hyperlink ref="B19" location="'About the Checklist'!A1" display="TOC" xr:uid="{41C3EB13-8FF6-4D1C-9E3A-4BAC68DC3E4D}"/>
    <hyperlink ref="C19" location="'Table 9'!A1" display="Previous table" xr:uid="{338DF0AB-C037-485B-AFE9-00DF656D9ED2}"/>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162F-0BC1-4C41-BEAC-7CA9FEEC0980}">
  <sheetPr codeName="Sheet11"/>
  <dimension ref="A1:D12"/>
  <sheetViews>
    <sheetView showGridLines="0" zoomScale="120" zoomScaleNormal="120" workbookViewId="0">
      <selection activeCell="B5" sqref="B5:D8"/>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118</v>
      </c>
      <c r="B2" s="18" t="s">
        <v>33</v>
      </c>
      <c r="C2" s="18" t="s">
        <v>33</v>
      </c>
      <c r="D2" s="18" t="s">
        <v>33</v>
      </c>
    </row>
    <row r="3" spans="1:4" ht="15.6">
      <c r="A3" s="2" t="s">
        <v>18</v>
      </c>
      <c r="B3" s="19" t="s">
        <v>33</v>
      </c>
      <c r="C3" s="19" t="s">
        <v>33</v>
      </c>
      <c r="D3" s="19" t="s">
        <v>33</v>
      </c>
    </row>
    <row r="4" spans="1:4" ht="15.6">
      <c r="A4" s="3" t="s">
        <v>36</v>
      </c>
      <c r="B4" s="4" t="s">
        <v>37</v>
      </c>
      <c r="C4" s="5" t="s">
        <v>38</v>
      </c>
      <c r="D4" s="5" t="s">
        <v>39</v>
      </c>
    </row>
    <row r="5" spans="1:4" ht="27.6">
      <c r="A5" s="11" t="s">
        <v>119</v>
      </c>
      <c r="B5" s="27" t="s">
        <v>54</v>
      </c>
      <c r="C5" s="28"/>
      <c r="D5" s="28"/>
    </row>
    <row r="6" spans="1:4" ht="27.6">
      <c r="A6" s="12" t="s">
        <v>120</v>
      </c>
      <c r="B6" s="27" t="s">
        <v>54</v>
      </c>
      <c r="C6" s="28"/>
      <c r="D6" s="28"/>
    </row>
    <row r="7" spans="1:4">
      <c r="A7" s="12" t="s">
        <v>121</v>
      </c>
      <c r="B7" s="27" t="s">
        <v>54</v>
      </c>
      <c r="C7" s="28"/>
      <c r="D7" s="28"/>
    </row>
    <row r="8" spans="1:4">
      <c r="A8" s="12" t="s">
        <v>122</v>
      </c>
      <c r="B8" s="27" t="s">
        <v>54</v>
      </c>
      <c r="C8" s="28"/>
      <c r="D8" s="28"/>
    </row>
    <row r="9" spans="1:4" ht="15.6">
      <c r="A9" s="9" t="s">
        <v>47</v>
      </c>
      <c r="B9" s="18" t="s">
        <v>33</v>
      </c>
      <c r="C9" s="18" t="s">
        <v>33</v>
      </c>
      <c r="D9" s="18" t="s">
        <v>33</v>
      </c>
    </row>
    <row r="10" spans="1:4" ht="130.9" customHeight="1">
      <c r="A10" s="17"/>
      <c r="B10" s="18" t="s">
        <v>33</v>
      </c>
      <c r="C10" s="18" t="s">
        <v>33</v>
      </c>
      <c r="D10" s="18" t="s">
        <v>33</v>
      </c>
    </row>
    <row r="11" spans="1:4">
      <c r="A11" s="24" t="s">
        <v>48</v>
      </c>
      <c r="B11" s="25" t="s">
        <v>49</v>
      </c>
      <c r="C11" s="25" t="s">
        <v>57</v>
      </c>
      <c r="D11" s="18" t="s">
        <v>33</v>
      </c>
    </row>
    <row r="12" spans="1:4">
      <c r="A12" s="18" t="s">
        <v>31</v>
      </c>
      <c r="B12" s="18" t="s">
        <v>33</v>
      </c>
      <c r="C12" s="18" t="s">
        <v>33</v>
      </c>
      <c r="D12" s="18" t="s">
        <v>33</v>
      </c>
    </row>
  </sheetData>
  <sheetProtection sheet="1" objects="1" scenarios="1"/>
  <dataValidations count="5">
    <dataValidation allowBlank="1" showInputMessage="1" showErrorMessage="1" prompt="Enter an X in this cell if the criteria is partially met in your course" sqref="D5:D8" xr:uid="{027EF013-B163-4BDC-B27B-2D7BBD189EE1}"/>
    <dataValidation allowBlank="1" showInputMessage="1" showErrorMessage="1" prompt="Enter an X in this cell if the criteria is fully satisfied in your course" sqref="B5:B8" xr:uid="{BFAF2CD9-B3C4-4167-8261-638DA45F7169}"/>
    <dataValidation allowBlank="1" showInputMessage="1" showErrorMessage="1" prompt="Enter an X in this cell if the criteria is not currently met in your course" sqref="C5:C8" xr:uid="{DFB75241-9B87-432E-8595-3166AC7253AC}"/>
    <dataValidation allowBlank="1" showInputMessage="1" showErrorMessage="1" prompt="Record your thoughts and improvement ideas here. You can use these notes as a reference to identify which aspects of your course could be changed and ideas you have for improvement." sqref="A10" xr:uid="{98FE0F3B-88E3-44A8-8F2A-5CAF3EDB6BA5}"/>
    <dataValidation allowBlank="1" showInputMessage="1" showErrorMessage="1" prompt="Table of Contents" sqref="B11" xr:uid="{7D3729CC-8DB6-46CE-982A-DC108F455F25}"/>
  </dataValidations>
  <hyperlinks>
    <hyperlink ref="A11" location="'Table 12'!A1" display="Next table" xr:uid="{BD44BC2D-FB0E-4D7C-A3D9-FC0B03BD3BDB}"/>
    <hyperlink ref="B11" location="'About the Checklist'!A1" display="TOC" xr:uid="{426B3729-183E-45ED-A776-D654571C207A}"/>
    <hyperlink ref="C11" location="'Table 10'!A1" display="Previous table" xr:uid="{97CBF832-7A55-425B-AA41-D4BEE419DA0C}"/>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117B-0A02-4405-B8C4-09C8B9BB3F13}">
  <sheetPr codeName="Sheet12"/>
  <dimension ref="A1:D15"/>
  <sheetViews>
    <sheetView showGridLines="0" zoomScale="120" zoomScaleNormal="120" workbookViewId="0">
      <selection activeCell="D11" sqref="D11"/>
    </sheetView>
  </sheetViews>
  <sheetFormatPr defaultColWidth="0" defaultRowHeight="14.45" customHeight="1" zeroHeight="1"/>
  <cols>
    <col min="1" max="1" width="109.7109375" customWidth="1"/>
    <col min="2" max="2" width="7.28515625" style="13" customWidth="1"/>
    <col min="3" max="3" width="10.7109375" style="13" bestFit="1" customWidth="1"/>
    <col min="4" max="4" width="10.42578125" style="13" bestFit="1" customWidth="1"/>
    <col min="5" max="16384" width="8.85546875" hidden="1"/>
  </cols>
  <sheetData>
    <row r="1" spans="1:4">
      <c r="A1" s="18" t="s">
        <v>32</v>
      </c>
      <c r="B1" s="18" t="s">
        <v>33</v>
      </c>
      <c r="C1" s="18" t="s">
        <v>33</v>
      </c>
      <c r="D1" s="18" t="s">
        <v>33</v>
      </c>
    </row>
    <row r="2" spans="1:4" ht="18">
      <c r="A2" s="1" t="s">
        <v>123</v>
      </c>
      <c r="B2" s="18" t="s">
        <v>33</v>
      </c>
      <c r="C2" s="18" t="s">
        <v>33</v>
      </c>
      <c r="D2" s="18" t="s">
        <v>33</v>
      </c>
    </row>
    <row r="3" spans="1:4" ht="15.6">
      <c r="A3" s="2" t="s">
        <v>19</v>
      </c>
      <c r="B3" s="19" t="s">
        <v>33</v>
      </c>
      <c r="C3" s="19" t="s">
        <v>33</v>
      </c>
      <c r="D3" s="19" t="s">
        <v>33</v>
      </c>
    </row>
    <row r="4" spans="1:4" ht="15.6">
      <c r="A4" s="3" t="s">
        <v>36</v>
      </c>
      <c r="B4" s="4" t="s">
        <v>37</v>
      </c>
      <c r="C4" s="5" t="s">
        <v>38</v>
      </c>
      <c r="D4" s="5" t="s">
        <v>39</v>
      </c>
    </row>
    <row r="5" spans="1:4" ht="27.6">
      <c r="A5" s="11" t="s">
        <v>124</v>
      </c>
      <c r="B5" s="27" t="s">
        <v>54</v>
      </c>
      <c r="C5" s="28"/>
      <c r="D5" s="28"/>
    </row>
    <row r="6" spans="1:4">
      <c r="A6" s="11" t="s">
        <v>125</v>
      </c>
      <c r="B6" s="27" t="s">
        <v>54</v>
      </c>
      <c r="C6" s="28"/>
      <c r="D6" s="28"/>
    </row>
    <row r="7" spans="1:4">
      <c r="A7" s="11" t="s">
        <v>126</v>
      </c>
      <c r="B7" s="27" t="s">
        <v>54</v>
      </c>
      <c r="C7" s="28"/>
      <c r="D7" s="29" t="s">
        <v>41</v>
      </c>
    </row>
    <row r="8" spans="1:4" ht="27.6">
      <c r="A8" s="11" t="s">
        <v>127</v>
      </c>
      <c r="B8" s="27" t="s">
        <v>54</v>
      </c>
      <c r="C8" s="28"/>
      <c r="D8" s="28"/>
    </row>
    <row r="9" spans="1:4">
      <c r="A9" s="11" t="s">
        <v>128</v>
      </c>
      <c r="B9" s="27" t="s">
        <v>54</v>
      </c>
      <c r="C9" s="28"/>
      <c r="D9" s="29" t="s">
        <v>41</v>
      </c>
    </row>
    <row r="10" spans="1:4">
      <c r="A10" s="11" t="s">
        <v>129</v>
      </c>
      <c r="B10" s="27" t="s">
        <v>54</v>
      </c>
      <c r="C10" s="28"/>
      <c r="D10" s="28"/>
    </row>
    <row r="11" spans="1:4">
      <c r="A11" s="11" t="s">
        <v>130</v>
      </c>
      <c r="B11" s="27" t="s">
        <v>54</v>
      </c>
      <c r="C11" s="28"/>
      <c r="D11" s="29" t="s">
        <v>41</v>
      </c>
    </row>
    <row r="12" spans="1:4" ht="15.6">
      <c r="A12" s="9" t="s">
        <v>47</v>
      </c>
      <c r="B12" s="18" t="s">
        <v>33</v>
      </c>
      <c r="C12" s="18" t="s">
        <v>33</v>
      </c>
      <c r="D12" s="18" t="s">
        <v>33</v>
      </c>
    </row>
    <row r="13" spans="1:4" ht="130.9" customHeight="1">
      <c r="A13" s="17"/>
      <c r="B13" s="18" t="s">
        <v>33</v>
      </c>
      <c r="C13" s="18" t="s">
        <v>33</v>
      </c>
      <c r="D13" s="18" t="s">
        <v>33</v>
      </c>
    </row>
    <row r="14" spans="1:4">
      <c r="A14" s="24" t="s">
        <v>48</v>
      </c>
      <c r="B14" s="25" t="s">
        <v>49</v>
      </c>
      <c r="C14" s="25" t="s">
        <v>57</v>
      </c>
      <c r="D14" s="18" t="s">
        <v>33</v>
      </c>
    </row>
    <row r="15" spans="1:4">
      <c r="A15" s="18" t="s">
        <v>31</v>
      </c>
      <c r="B15" s="18" t="s">
        <v>33</v>
      </c>
      <c r="C15" s="18" t="s">
        <v>33</v>
      </c>
      <c r="D15" s="18" t="s">
        <v>33</v>
      </c>
    </row>
  </sheetData>
  <sheetProtection sheet="1" objects="1" scenarios="1"/>
  <dataValidations count="5">
    <dataValidation allowBlank="1" showInputMessage="1" showErrorMessage="1" prompt="Enter an X in this cell if the criteria is partially met in your course" sqref="D5:D6 D8 D10" xr:uid="{B3B82E92-7FA6-4781-B140-C5DB9AE91DCB}"/>
    <dataValidation allowBlank="1" showInputMessage="1" showErrorMessage="1" prompt="Record your thoughts and improvement ideas here. You can use these notes as a reference to identify which aspects of your course could be changed and ideas you have for improvement." sqref="A13" xr:uid="{70E86037-9E38-4C62-ACCE-677793128E7B}"/>
    <dataValidation allowBlank="1" showInputMessage="1" showErrorMessage="1" prompt="Enter an X in this cell if the criteria is not currently met in your course" sqref="C5:C11" xr:uid="{5A631A91-AD30-452F-A9E1-76AA1E05F810}"/>
    <dataValidation allowBlank="1" showInputMessage="1" showErrorMessage="1" prompt="Enter an X in this cell if the criteria is fully satisfied in your course" sqref="B5:B11" xr:uid="{94D491A7-2B89-4CF4-9F0B-136DE0138097}"/>
    <dataValidation allowBlank="1" showInputMessage="1" showErrorMessage="1" prompt="Table of Contents" sqref="B14" xr:uid="{AC9B28A4-2610-46CA-8208-62B7756D34ED}"/>
  </dataValidations>
  <hyperlinks>
    <hyperlink ref="A14" location="'Table 13'!A1" display="Next table" xr:uid="{CCFAAEF6-D2CD-407D-A4DF-C2273EED4DE0}"/>
    <hyperlink ref="B14" location="'About the Checklist'!A1" display="TOC" xr:uid="{8CDAE438-3FD5-466E-8105-D196E05D41D4}"/>
    <hyperlink ref="C14" location="'Table 11'!A1" display="Previous table" xr:uid="{7A7FB772-1931-40C1-90FC-5BA0B04AA8CD}"/>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AB32-DE4A-43E1-A5EC-95D9AEA69AB4}">
  <sheetPr codeName="Sheet13"/>
  <dimension ref="A1:D11"/>
  <sheetViews>
    <sheetView showGridLines="0" zoomScale="120" zoomScaleNormal="120" workbookViewId="0">
      <selection activeCell="B5" sqref="B5"/>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131</v>
      </c>
      <c r="B2" s="18" t="s">
        <v>33</v>
      </c>
      <c r="C2" s="18" t="s">
        <v>33</v>
      </c>
      <c r="D2" s="18" t="s">
        <v>33</v>
      </c>
    </row>
    <row r="3" spans="1:4" ht="31.15">
      <c r="A3" s="10" t="s">
        <v>21</v>
      </c>
      <c r="B3" s="19" t="s">
        <v>33</v>
      </c>
      <c r="C3" s="19" t="s">
        <v>33</v>
      </c>
      <c r="D3" s="19" t="s">
        <v>33</v>
      </c>
    </row>
    <row r="4" spans="1:4" ht="15.6">
      <c r="A4" s="3" t="s">
        <v>36</v>
      </c>
      <c r="B4" s="4" t="s">
        <v>37</v>
      </c>
      <c r="C4" s="5" t="s">
        <v>38</v>
      </c>
      <c r="D4" s="5" t="s">
        <v>39</v>
      </c>
    </row>
    <row r="5" spans="1:4" ht="27.6">
      <c r="A5" s="11" t="s">
        <v>132</v>
      </c>
      <c r="B5" s="27" t="s">
        <v>54</v>
      </c>
      <c r="C5" s="28"/>
      <c r="D5" s="28"/>
    </row>
    <row r="6" spans="1:4">
      <c r="A6" s="11" t="s">
        <v>133</v>
      </c>
      <c r="B6" s="27" t="s">
        <v>54</v>
      </c>
      <c r="C6" s="28"/>
      <c r="D6" s="28"/>
    </row>
    <row r="7" spans="1:4">
      <c r="A7" s="11" t="s">
        <v>134</v>
      </c>
      <c r="B7" s="27" t="s">
        <v>54</v>
      </c>
      <c r="C7" s="28"/>
      <c r="D7" s="28"/>
    </row>
    <row r="8" spans="1:4" s="13" customFormat="1" ht="15.6">
      <c r="A8" s="9" t="s">
        <v>47</v>
      </c>
      <c r="B8" s="18" t="s">
        <v>33</v>
      </c>
      <c r="C8" s="18" t="s">
        <v>33</v>
      </c>
      <c r="D8" s="18" t="s">
        <v>33</v>
      </c>
    </row>
    <row r="9" spans="1:4" s="13" customFormat="1" ht="130.9" customHeight="1">
      <c r="A9" s="17"/>
      <c r="B9" s="18" t="s">
        <v>33</v>
      </c>
      <c r="C9" s="18" t="s">
        <v>33</v>
      </c>
      <c r="D9" s="18" t="s">
        <v>33</v>
      </c>
    </row>
    <row r="10" spans="1:4" s="13" customFormat="1">
      <c r="A10" s="24" t="s">
        <v>56</v>
      </c>
      <c r="B10" s="25" t="s">
        <v>49</v>
      </c>
      <c r="C10" s="25" t="s">
        <v>57</v>
      </c>
      <c r="D10" s="18" t="s">
        <v>33</v>
      </c>
    </row>
    <row r="11" spans="1:4" s="13" customFormat="1">
      <c r="A11" s="18" t="s">
        <v>31</v>
      </c>
      <c r="B11" s="18" t="s">
        <v>33</v>
      </c>
      <c r="C11" s="18" t="s">
        <v>33</v>
      </c>
      <c r="D11" s="18" t="s">
        <v>33</v>
      </c>
    </row>
  </sheetData>
  <sheetProtection sheet="1" objects="1" scenarios="1"/>
  <dataValidations count="5">
    <dataValidation allowBlank="1" showInputMessage="1" showErrorMessage="1" prompt="Enter an X in this cell if the criteria is fully satisfied in your course" sqref="B5:B7" xr:uid="{0F462D63-543C-4C10-AD56-CBBB9B4E2E3C}"/>
    <dataValidation allowBlank="1" showInputMessage="1" showErrorMessage="1" prompt="Enter an X in this cell if the criteria is not currently met in your course" sqref="C5:C7" xr:uid="{DC430CFB-9BDF-4CAF-9181-22DABFFE6D3D}"/>
    <dataValidation allowBlank="1" showInputMessage="1" showErrorMessage="1" prompt="Record your thoughts and improvement ideas here. You can use these notes as a reference to identify which aspects of your course could be changed and ideas you have for improvement." sqref="A9" xr:uid="{DAE485DF-513F-4F0B-83CC-4327893488E9}"/>
    <dataValidation allowBlank="1" showInputMessage="1" showErrorMessage="1" prompt="Enter an X in this cell if the criteria is partially met in your course" sqref="D5:D7" xr:uid="{73B63AC5-E82B-4104-A48F-106D84B51655}"/>
    <dataValidation allowBlank="1" showInputMessage="1" showErrorMessage="1" prompt="Table of Contents" sqref="B10" xr:uid="{542A1573-BD81-45E2-9AB4-B3C0319B6F06}"/>
  </dataValidations>
  <hyperlinks>
    <hyperlink ref="A10" location="'Table 14'!A1" display="Next table " xr:uid="{F6059F80-5DCE-4906-B0DF-64D6E47CF160}"/>
    <hyperlink ref="B10" location="'About the Checklist'!A1" display="TOC" xr:uid="{7D58DE56-843D-45AA-9938-4BD083FF360C}"/>
    <hyperlink ref="C10" location="'Table 12'!A1" display="Previous table" xr:uid="{93BCAA0A-3AB0-4C97-B2DA-DF3614568705}"/>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EFAE-322A-440A-97DE-3DC958CEB063}">
  <sheetPr codeName="Sheet14"/>
  <dimension ref="A1:D12"/>
  <sheetViews>
    <sheetView showGridLines="0" zoomScale="120" zoomScaleNormal="120" workbookViewId="0">
      <selection activeCell="D6" sqref="D6"/>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135</v>
      </c>
      <c r="B2" s="18" t="s">
        <v>33</v>
      </c>
      <c r="C2" s="18" t="s">
        <v>33</v>
      </c>
      <c r="D2" s="18" t="s">
        <v>33</v>
      </c>
    </row>
    <row r="3" spans="1:4" ht="15.6">
      <c r="A3" s="2" t="s">
        <v>22</v>
      </c>
      <c r="B3" s="19" t="s">
        <v>33</v>
      </c>
      <c r="C3" s="19" t="s">
        <v>33</v>
      </c>
      <c r="D3" s="19" t="s">
        <v>33</v>
      </c>
    </row>
    <row r="4" spans="1:4" ht="15.6">
      <c r="A4" s="3" t="s">
        <v>36</v>
      </c>
      <c r="B4" s="4" t="s">
        <v>37</v>
      </c>
      <c r="C4" s="5" t="s">
        <v>38</v>
      </c>
      <c r="D4" s="5" t="s">
        <v>39</v>
      </c>
    </row>
    <row r="5" spans="1:4" ht="14.45" customHeight="1">
      <c r="A5" s="11" t="s">
        <v>136</v>
      </c>
      <c r="B5" s="27" t="s">
        <v>54</v>
      </c>
      <c r="C5" s="28"/>
      <c r="D5" s="28"/>
    </row>
    <row r="6" spans="1:4" ht="27.6">
      <c r="A6" s="12" t="s">
        <v>137</v>
      </c>
      <c r="B6" s="27" t="s">
        <v>54</v>
      </c>
      <c r="C6" s="28"/>
      <c r="D6" s="28"/>
    </row>
    <row r="7" spans="1:4">
      <c r="A7" s="12" t="s">
        <v>138</v>
      </c>
      <c r="B7" s="27" t="s">
        <v>54</v>
      </c>
      <c r="C7" s="28"/>
      <c r="D7" s="28"/>
    </row>
    <row r="8" spans="1:4">
      <c r="A8" s="12" t="s">
        <v>139</v>
      </c>
      <c r="B8" s="27" t="s">
        <v>54</v>
      </c>
      <c r="C8" s="28"/>
      <c r="D8" s="28"/>
    </row>
    <row r="9" spans="1:4" ht="15.6">
      <c r="A9" s="9" t="s">
        <v>47</v>
      </c>
      <c r="B9" s="18" t="s">
        <v>33</v>
      </c>
      <c r="C9" s="18" t="s">
        <v>33</v>
      </c>
      <c r="D9" s="18" t="s">
        <v>33</v>
      </c>
    </row>
    <row r="10" spans="1:4" ht="130.9" customHeight="1">
      <c r="A10" s="17"/>
      <c r="B10" s="18" t="s">
        <v>33</v>
      </c>
      <c r="C10" s="18" t="s">
        <v>33</v>
      </c>
      <c r="D10" s="18" t="s">
        <v>33</v>
      </c>
    </row>
    <row r="11" spans="1:4">
      <c r="A11" s="24" t="s">
        <v>48</v>
      </c>
      <c r="B11" s="25" t="s">
        <v>49</v>
      </c>
      <c r="C11" s="25" t="s">
        <v>57</v>
      </c>
      <c r="D11" s="18" t="s">
        <v>33</v>
      </c>
    </row>
    <row r="12" spans="1:4">
      <c r="A12" s="18" t="s">
        <v>31</v>
      </c>
      <c r="B12" s="18" t="s">
        <v>33</v>
      </c>
      <c r="C12" s="18" t="s">
        <v>33</v>
      </c>
      <c r="D12" s="18" t="s">
        <v>33</v>
      </c>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10" xr:uid="{6218BDE4-3F62-4074-A3A0-16E715404F0D}"/>
    <dataValidation allowBlank="1" showInputMessage="1" showErrorMessage="1" prompt="Enter an X in this cell if the criteria is not currently met in your course" sqref="C5:C8" xr:uid="{D26FE8FB-AC18-418C-A2C1-E78BA6577CF2}"/>
    <dataValidation allowBlank="1" showInputMessage="1" showErrorMessage="1" prompt="Enter an X in this cell if the criteria is fully satisfied in your course" sqref="B5:B8" xr:uid="{E8D27754-0267-4962-9150-98CFFA9D1080}"/>
    <dataValidation allowBlank="1" showInputMessage="1" showErrorMessage="1" prompt="Enter an X in this cell if the criteria is partially met in your course" sqref="D5:D8" xr:uid="{7487F4A9-5B3D-41C4-BC7B-1F891CDC5FDC}"/>
    <dataValidation allowBlank="1" showInputMessage="1" showErrorMessage="1" prompt="Table of Contents" sqref="B11" xr:uid="{6FBF3245-26FD-4777-88E1-698EA5DDF863}"/>
  </dataValidations>
  <hyperlinks>
    <hyperlink ref="A11" location="'Table 15'!A1" display="Next page" xr:uid="{6E76AD6A-F1E3-4F10-8209-A304689BEC66}"/>
    <hyperlink ref="B11" location="'About the Checklist'!A1" display="TOC" xr:uid="{D31445AA-3EA9-4231-974C-4EC7E908A923}"/>
    <hyperlink ref="C11" location="'Table 13'!A1" display="Previous table" xr:uid="{39EDB263-5B0A-4214-9DFA-F9C25AB59E6D}"/>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1417-2AFB-44DF-9CF6-C54E30243496}">
  <sheetPr codeName="Sheet15"/>
  <dimension ref="A1:D9"/>
  <sheetViews>
    <sheetView showGridLines="0" zoomScale="120" zoomScaleNormal="120" workbookViewId="0">
      <selection activeCell="A5" sqref="A5"/>
    </sheetView>
  </sheetViews>
  <sheetFormatPr defaultColWidth="0" defaultRowHeight="14.45" customHeight="1" zeroHeight="1"/>
  <cols>
    <col min="1" max="1" width="109.7109375" customWidth="1"/>
    <col min="2" max="2" width="7.28515625" customWidth="1"/>
    <col min="3" max="3" width="11.5703125" customWidth="1"/>
    <col min="4" max="4" width="10.42578125" bestFit="1" customWidth="1"/>
    <col min="5" max="16384" width="8.85546875" hidden="1"/>
  </cols>
  <sheetData>
    <row r="1" spans="1:4">
      <c r="A1" s="18" t="s">
        <v>32</v>
      </c>
      <c r="B1" s="18" t="s">
        <v>33</v>
      </c>
      <c r="C1" s="18" t="s">
        <v>33</v>
      </c>
      <c r="D1" s="18" t="s">
        <v>33</v>
      </c>
    </row>
    <row r="2" spans="1:4" ht="18">
      <c r="A2" s="1" t="s">
        <v>140</v>
      </c>
      <c r="B2" s="18" t="s">
        <v>33</v>
      </c>
      <c r="C2" s="18" t="s">
        <v>33</v>
      </c>
      <c r="D2" s="18" t="s">
        <v>33</v>
      </c>
    </row>
    <row r="3" spans="1:4" ht="15.6">
      <c r="A3" s="2" t="s">
        <v>24</v>
      </c>
      <c r="B3" s="19" t="s">
        <v>33</v>
      </c>
      <c r="C3" s="19" t="s">
        <v>33</v>
      </c>
      <c r="D3" s="19" t="s">
        <v>33</v>
      </c>
    </row>
    <row r="4" spans="1:4" ht="15.6">
      <c r="A4" s="3" t="s">
        <v>36</v>
      </c>
      <c r="B4" s="4" t="s">
        <v>37</v>
      </c>
      <c r="C4" s="5" t="s">
        <v>38</v>
      </c>
      <c r="D4" s="5" t="s">
        <v>39</v>
      </c>
    </row>
    <row r="5" spans="1:4">
      <c r="A5" s="11" t="s">
        <v>141</v>
      </c>
      <c r="B5" s="26" t="s">
        <v>54</v>
      </c>
      <c r="C5" s="28"/>
      <c r="D5" s="28"/>
    </row>
    <row r="6" spans="1:4" ht="15.6">
      <c r="A6" s="9" t="s">
        <v>47</v>
      </c>
      <c r="B6" s="18" t="s">
        <v>33</v>
      </c>
      <c r="C6" s="18" t="s">
        <v>33</v>
      </c>
      <c r="D6" s="18" t="s">
        <v>33</v>
      </c>
    </row>
    <row r="7" spans="1:4" ht="130.9" customHeight="1">
      <c r="A7" s="17"/>
      <c r="B7" s="18" t="s">
        <v>33</v>
      </c>
      <c r="C7" s="18" t="s">
        <v>33</v>
      </c>
      <c r="D7" s="18" t="s">
        <v>33</v>
      </c>
    </row>
    <row r="8" spans="1:4">
      <c r="A8" s="24" t="s">
        <v>56</v>
      </c>
      <c r="B8" s="25" t="s">
        <v>49</v>
      </c>
      <c r="C8" s="25" t="s">
        <v>142</v>
      </c>
      <c r="D8" s="18" t="s">
        <v>33</v>
      </c>
    </row>
    <row r="9" spans="1:4">
      <c r="A9" s="18" t="s">
        <v>31</v>
      </c>
      <c r="B9" s="18" t="s">
        <v>33</v>
      </c>
      <c r="C9" s="18" t="s">
        <v>33</v>
      </c>
      <c r="D9" s="18" t="s">
        <v>33</v>
      </c>
    </row>
  </sheetData>
  <sheetProtection sheet="1" objects="1" scenarios="1"/>
  <dataValidations count="5">
    <dataValidation allowBlank="1" showInputMessage="1" showErrorMessage="1" prompt="Enter an X in this cell if the criteria is partially met in your course" sqref="D5" xr:uid="{C150B1DD-3C19-4482-BA54-0EE8C4AB8F89}"/>
    <dataValidation allowBlank="1" showInputMessage="1" showErrorMessage="1" prompt="Enter an X in this cell if the criteria is fully satisfied in your course" sqref="B5" xr:uid="{0AAD8051-8F58-4ECC-9540-B6B3C0083DED}"/>
    <dataValidation allowBlank="1" showInputMessage="1" showErrorMessage="1" prompt="Enter an X in this cell if the criteria is not currently met in your course" sqref="C5" xr:uid="{3CFC5EE6-8F2F-4798-A1F0-A2FCF9577C30}"/>
    <dataValidation allowBlank="1" showInputMessage="1" showErrorMessage="1" prompt="Record your thoughts and improvement ideas here. You can use these notes as a reference to identify which aspects of your course could be changed and ideas you have for improvement." sqref="A7" xr:uid="{5C1EFD08-3CDC-4517-982F-D278AAFFDF2B}"/>
    <dataValidation allowBlank="1" showInputMessage="1" showErrorMessage="1" prompt="Table of Contents" sqref="B8" xr:uid="{0CBF5A55-CC86-4063-A5D8-EB9190B64CA7}"/>
  </dataValidations>
  <hyperlinks>
    <hyperlink ref="A8" location="'Table 16'!A1" display="Next table " xr:uid="{5940DD38-7EC4-4534-960F-88DAA61B1CD4}"/>
    <hyperlink ref="B8" location="'About the Checklist'!A1" display="TOC" xr:uid="{AECD85BD-D103-4817-A060-140E85C4ABF3}"/>
    <hyperlink ref="C8" location="'Table 14'!A1" display="Previous table " xr:uid="{4BC05582-8400-46B5-970A-1D387680ADE2}"/>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0D4C4-3A8B-4B2F-9AB2-E1422A31498E}">
  <sheetPr codeName="Sheet16"/>
  <dimension ref="A1:D17"/>
  <sheetViews>
    <sheetView showGridLines="0" zoomScale="120" zoomScaleNormal="120" workbookViewId="0">
      <selection activeCell="A5" sqref="A5"/>
    </sheetView>
  </sheetViews>
  <sheetFormatPr defaultColWidth="0" defaultRowHeight="14.45" customHeight="1" zeroHeight="1"/>
  <cols>
    <col min="1" max="1" width="109.7109375" customWidth="1"/>
    <col min="2" max="2" width="7.28515625" customWidth="1"/>
    <col min="3" max="3" width="11.5703125" customWidth="1"/>
    <col min="4" max="4" width="10.42578125" bestFit="1" customWidth="1"/>
    <col min="5" max="16384" width="8.85546875" hidden="1"/>
  </cols>
  <sheetData>
    <row r="1" spans="1:4">
      <c r="A1" s="18" t="s">
        <v>32</v>
      </c>
      <c r="B1" s="18" t="s">
        <v>33</v>
      </c>
      <c r="C1" s="18" t="s">
        <v>33</v>
      </c>
      <c r="D1" s="18" t="s">
        <v>33</v>
      </c>
    </row>
    <row r="2" spans="1:4" ht="18">
      <c r="A2" s="1" t="s">
        <v>143</v>
      </c>
      <c r="B2" s="18" t="s">
        <v>33</v>
      </c>
      <c r="C2" s="18" t="s">
        <v>33</v>
      </c>
      <c r="D2" s="18" t="s">
        <v>33</v>
      </c>
    </row>
    <row r="3" spans="1:4" ht="15.6">
      <c r="A3" s="2" t="s">
        <v>25</v>
      </c>
      <c r="B3" s="19" t="s">
        <v>33</v>
      </c>
      <c r="C3" s="19" t="s">
        <v>33</v>
      </c>
      <c r="D3" s="19" t="s">
        <v>33</v>
      </c>
    </row>
    <row r="4" spans="1:4" ht="15.6">
      <c r="A4" s="3" t="s">
        <v>36</v>
      </c>
      <c r="B4" s="4" t="s">
        <v>37</v>
      </c>
      <c r="C4" s="5" t="s">
        <v>38</v>
      </c>
      <c r="D4" s="5" t="s">
        <v>39</v>
      </c>
    </row>
    <row r="5" spans="1:4" ht="27.6">
      <c r="A5" s="11" t="s">
        <v>144</v>
      </c>
      <c r="B5" s="27" t="s">
        <v>54</v>
      </c>
      <c r="C5" s="28"/>
      <c r="D5" s="29" t="s">
        <v>41</v>
      </c>
    </row>
    <row r="6" spans="1:4" ht="27.6">
      <c r="A6" s="12" t="s">
        <v>145</v>
      </c>
      <c r="B6" s="27" t="s">
        <v>54</v>
      </c>
      <c r="C6" s="28"/>
      <c r="D6" s="28"/>
    </row>
    <row r="7" spans="1:4" ht="27.6">
      <c r="A7" s="12" t="s">
        <v>146</v>
      </c>
      <c r="B7" s="27" t="s">
        <v>54</v>
      </c>
      <c r="C7" s="28"/>
      <c r="D7" s="28"/>
    </row>
    <row r="8" spans="1:4">
      <c r="A8" s="8" t="s">
        <v>147</v>
      </c>
      <c r="B8" s="27" t="s">
        <v>54</v>
      </c>
      <c r="C8" s="28"/>
      <c r="D8" s="28"/>
    </row>
    <row r="9" spans="1:4" ht="27.6">
      <c r="A9" s="12" t="s">
        <v>148</v>
      </c>
      <c r="B9" s="27" t="s">
        <v>54</v>
      </c>
      <c r="C9" s="28"/>
      <c r="D9" s="28"/>
    </row>
    <row r="10" spans="1:4">
      <c r="A10" s="12" t="s">
        <v>149</v>
      </c>
      <c r="B10" s="27" t="s">
        <v>54</v>
      </c>
      <c r="C10" s="28"/>
      <c r="D10" s="28"/>
    </row>
    <row r="11" spans="1:4" ht="15.6">
      <c r="A11" s="9" t="s">
        <v>47</v>
      </c>
      <c r="B11" s="18" t="s">
        <v>33</v>
      </c>
      <c r="C11" s="18" t="s">
        <v>33</v>
      </c>
      <c r="D11" s="18" t="s">
        <v>33</v>
      </c>
    </row>
    <row r="12" spans="1:4" ht="130.9" customHeight="1">
      <c r="A12" s="17"/>
      <c r="B12" s="18" t="s">
        <v>33</v>
      </c>
      <c r="C12" s="18" t="s">
        <v>33</v>
      </c>
      <c r="D12" s="18" t="s">
        <v>33</v>
      </c>
    </row>
    <row r="13" spans="1:4">
      <c r="A13" s="24" t="s">
        <v>48</v>
      </c>
      <c r="B13" s="25" t="s">
        <v>49</v>
      </c>
      <c r="C13" s="25" t="s">
        <v>57</v>
      </c>
      <c r="D13" s="18" t="s">
        <v>33</v>
      </c>
    </row>
    <row r="14" spans="1:4">
      <c r="A14" s="18" t="s">
        <v>31</v>
      </c>
      <c r="B14" s="18" t="s">
        <v>33</v>
      </c>
      <c r="C14" s="18" t="s">
        <v>33</v>
      </c>
      <c r="D14" s="18" t="s">
        <v>33</v>
      </c>
    </row>
    <row r="17" customFormat="1" ht="14.45" hidden="1" customHeight="1"/>
  </sheetData>
  <sheetProtection sheet="1" objects="1" scenarios="1"/>
  <dataValidations count="5">
    <dataValidation allowBlank="1" showInputMessage="1" showErrorMessage="1" prompt="Enter an X in this cell if the criteria is partially met in your course" sqref="D6:D10" xr:uid="{5EC863E5-87B7-4D9F-A752-7B2506256B04}"/>
    <dataValidation allowBlank="1" showInputMessage="1" showErrorMessage="1" prompt="Enter an X in this cell if the criteria is fully satisfied in your course" sqref="B5:B10" xr:uid="{2932D336-E362-4C18-8B00-F868DF69D70B}"/>
    <dataValidation allowBlank="1" showInputMessage="1" showErrorMessage="1" prompt="Enter an X in this cell if the criteria is not currently met in your course" sqref="C5:C10" xr:uid="{C6AD6639-766D-4204-A0DE-4F0680C8912A}"/>
    <dataValidation allowBlank="1" showInputMessage="1" showErrorMessage="1" prompt="Record your thoughts and improvement ideas here. You can use these notes as a reference to identify which aspects of your course could be changed and ideas you have for improvement." sqref="A12" xr:uid="{B52D7F2E-84E6-48B5-AFF2-102BAD835C9B}"/>
    <dataValidation allowBlank="1" showInputMessage="1" showErrorMessage="1" prompt="Table of Contents" sqref="B13" xr:uid="{23D29AD8-16FF-44FA-821B-CFA41840848A}"/>
  </dataValidations>
  <hyperlinks>
    <hyperlink ref="A13" location="'Table 17'!A1" display="Next table" xr:uid="{D4582222-0328-4507-A47F-0298A3D4842F}"/>
    <hyperlink ref="B13" location="'About the Checklist'!A1" display="TOC" xr:uid="{883B4B9E-2772-437E-ACE7-7FD8FD18824E}"/>
    <hyperlink ref="C13" location="'Table 15'!A1" display="Previous table" xr:uid="{E3D9E698-1EF9-468E-B504-3BE08C89B793}"/>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F6FC-F182-4A2E-A5C1-7D138145ED4D}">
  <sheetPr codeName="Sheet17"/>
  <dimension ref="A1:D12"/>
  <sheetViews>
    <sheetView showGridLines="0" zoomScale="120" zoomScaleNormal="120" workbookViewId="0">
      <selection activeCell="D8" sqref="D8"/>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150</v>
      </c>
      <c r="B2" s="18" t="s">
        <v>33</v>
      </c>
      <c r="C2" s="18" t="s">
        <v>33</v>
      </c>
      <c r="D2" s="18" t="s">
        <v>33</v>
      </c>
    </row>
    <row r="3" spans="1:4" ht="15.6">
      <c r="A3" s="2" t="s">
        <v>26</v>
      </c>
      <c r="B3" s="19" t="s">
        <v>33</v>
      </c>
      <c r="C3" s="19" t="s">
        <v>33</v>
      </c>
      <c r="D3" s="19" t="s">
        <v>33</v>
      </c>
    </row>
    <row r="4" spans="1:4" ht="15.6">
      <c r="A4" s="3" t="s">
        <v>36</v>
      </c>
      <c r="B4" s="4" t="s">
        <v>37</v>
      </c>
      <c r="C4" s="5" t="s">
        <v>38</v>
      </c>
      <c r="D4" s="5" t="s">
        <v>39</v>
      </c>
    </row>
    <row r="5" spans="1:4" ht="27.6">
      <c r="A5" s="11" t="s">
        <v>151</v>
      </c>
      <c r="B5" s="27" t="s">
        <v>54</v>
      </c>
      <c r="C5" s="28"/>
      <c r="D5" s="29" t="s">
        <v>41</v>
      </c>
    </row>
    <row r="6" spans="1:4">
      <c r="A6" s="12" t="s">
        <v>152</v>
      </c>
      <c r="B6" s="27" t="s">
        <v>54</v>
      </c>
      <c r="C6" s="28"/>
      <c r="D6" s="28"/>
    </row>
    <row r="7" spans="1:4">
      <c r="A7" s="12" t="s">
        <v>153</v>
      </c>
      <c r="B7" s="27" t="s">
        <v>54</v>
      </c>
      <c r="C7" s="28"/>
      <c r="D7" s="29" t="s">
        <v>41</v>
      </c>
    </row>
    <row r="8" spans="1:4">
      <c r="A8" s="12" t="s">
        <v>154</v>
      </c>
      <c r="B8" s="27" t="s">
        <v>54</v>
      </c>
      <c r="C8" s="28"/>
      <c r="D8" s="28"/>
    </row>
    <row r="9" spans="1:4" ht="15.6">
      <c r="A9" s="9" t="s">
        <v>47</v>
      </c>
      <c r="B9" s="18" t="s">
        <v>33</v>
      </c>
      <c r="C9" s="18" t="s">
        <v>33</v>
      </c>
      <c r="D9" s="18" t="s">
        <v>33</v>
      </c>
    </row>
    <row r="10" spans="1:4" ht="130.9" customHeight="1">
      <c r="A10" s="17"/>
      <c r="B10" s="18" t="s">
        <v>33</v>
      </c>
      <c r="C10" s="18" t="s">
        <v>33</v>
      </c>
      <c r="D10" s="18" t="s">
        <v>33</v>
      </c>
    </row>
    <row r="11" spans="1:4">
      <c r="A11" s="24" t="s">
        <v>56</v>
      </c>
      <c r="B11" s="25" t="s">
        <v>49</v>
      </c>
      <c r="C11" s="25" t="s">
        <v>57</v>
      </c>
      <c r="D11" s="18" t="s">
        <v>33</v>
      </c>
    </row>
    <row r="12" spans="1:4">
      <c r="A12" s="18" t="s">
        <v>31</v>
      </c>
      <c r="B12" s="18" t="s">
        <v>33</v>
      </c>
      <c r="C12" s="18" t="s">
        <v>33</v>
      </c>
      <c r="D12" s="18" t="s">
        <v>33</v>
      </c>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10" xr:uid="{7C3F8156-18DD-4C60-8AB1-83D010363CA8}"/>
    <dataValidation allowBlank="1" showInputMessage="1" showErrorMessage="1" prompt="Enter an X in this cell if the criteria is not currently met in your course" sqref="C5:C8" xr:uid="{65B64948-AA77-47FC-A98E-9E40DF5A1183}"/>
    <dataValidation allowBlank="1" showInputMessage="1" showErrorMessage="1" prompt="Enter an X in this cell if the criteria is fully satisfied in your course" sqref="B5:B8" xr:uid="{920B94E2-C921-40AE-AD6F-9F1C94F8DDB2}"/>
    <dataValidation allowBlank="1" showInputMessage="1" showErrorMessage="1" prompt="Enter an X in this cell if the criteria is partially met in your course" sqref="D6 D8" xr:uid="{3F97CC0F-FE3E-4991-8486-6749C499A3D9}"/>
    <dataValidation allowBlank="1" showInputMessage="1" showErrorMessage="1" prompt="Table of Contents" sqref="B11" xr:uid="{439323A4-687D-41B0-816C-B5590C1EEB78}"/>
  </dataValidations>
  <hyperlinks>
    <hyperlink ref="A11" location="'Table 18'!A1" display="Next table " xr:uid="{BC50D281-53B0-4C1A-A36A-6327E06C06E9}"/>
    <hyperlink ref="B11" location="'About the Checklist'!A1" display="TOC" xr:uid="{8FFC126D-7395-43B5-97AC-E1A51904DB77}"/>
    <hyperlink ref="C11" location="'Table 16'!A1" display="Previous table" xr:uid="{A1583B85-6074-4589-9058-AB4490D2EB83}"/>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D518-34AC-464F-8913-8D66BEE9D196}">
  <sheetPr codeName="Sheet18"/>
  <dimension ref="A1:D11"/>
  <sheetViews>
    <sheetView showGridLines="0" zoomScale="120" zoomScaleNormal="120" workbookViewId="0">
      <selection activeCell="B5" sqref="B5"/>
    </sheetView>
  </sheetViews>
  <sheetFormatPr defaultColWidth="0" defaultRowHeight="14.45" customHeight="1" zeroHeight="1"/>
  <cols>
    <col min="1" max="1" width="109.7109375" customWidth="1"/>
    <col min="2" max="2" width="7.28515625" style="13" customWidth="1"/>
    <col min="3" max="3" width="10.7109375" style="13" bestFit="1" customWidth="1"/>
    <col min="4" max="4" width="10.42578125" style="13" bestFit="1" customWidth="1"/>
    <col min="5" max="16384" width="8.85546875" style="13" hidden="1"/>
  </cols>
  <sheetData>
    <row r="1" spans="1:4" customFormat="1">
      <c r="A1" s="18" t="s">
        <v>32</v>
      </c>
      <c r="B1" s="18" t="s">
        <v>33</v>
      </c>
      <c r="C1" s="18" t="s">
        <v>33</v>
      </c>
      <c r="D1" s="18" t="s">
        <v>33</v>
      </c>
    </row>
    <row r="2" spans="1:4" customFormat="1" ht="18">
      <c r="A2" s="1" t="s">
        <v>155</v>
      </c>
      <c r="B2" s="18" t="s">
        <v>33</v>
      </c>
      <c r="C2" s="18" t="s">
        <v>33</v>
      </c>
      <c r="D2" s="18" t="s">
        <v>33</v>
      </c>
    </row>
    <row r="3" spans="1:4" customFormat="1" ht="15.6">
      <c r="A3" s="2" t="s">
        <v>156</v>
      </c>
      <c r="B3" s="19" t="s">
        <v>33</v>
      </c>
      <c r="C3" s="19" t="s">
        <v>33</v>
      </c>
      <c r="D3" s="19" t="s">
        <v>33</v>
      </c>
    </row>
    <row r="4" spans="1:4" customFormat="1" ht="15.6">
      <c r="A4" s="3" t="s">
        <v>36</v>
      </c>
      <c r="B4" s="4" t="s">
        <v>37</v>
      </c>
      <c r="C4" s="5" t="s">
        <v>38</v>
      </c>
      <c r="D4" s="5" t="s">
        <v>39</v>
      </c>
    </row>
    <row r="5" spans="1:4" customFormat="1">
      <c r="A5" s="11" t="s">
        <v>157</v>
      </c>
      <c r="B5" s="27" t="s">
        <v>54</v>
      </c>
      <c r="C5" s="28"/>
      <c r="D5" s="28"/>
    </row>
    <row r="6" spans="1:4" customFormat="1">
      <c r="A6" s="12" t="s">
        <v>158</v>
      </c>
      <c r="B6" s="27" t="s">
        <v>54</v>
      </c>
      <c r="C6" s="28"/>
      <c r="D6" s="29" t="s">
        <v>41</v>
      </c>
    </row>
    <row r="7" spans="1:4" customFormat="1">
      <c r="A7" s="12" t="s">
        <v>159</v>
      </c>
      <c r="B7" s="27" t="s">
        <v>54</v>
      </c>
      <c r="C7" s="28"/>
      <c r="D7" s="28"/>
    </row>
    <row r="8" spans="1:4" ht="15.6">
      <c r="A8" s="9" t="s">
        <v>47</v>
      </c>
      <c r="B8" s="18" t="s">
        <v>33</v>
      </c>
      <c r="C8" s="18" t="s">
        <v>33</v>
      </c>
      <c r="D8" s="18" t="s">
        <v>33</v>
      </c>
    </row>
    <row r="9" spans="1:4" ht="130.9" customHeight="1">
      <c r="A9" s="17"/>
      <c r="B9" s="18" t="s">
        <v>33</v>
      </c>
      <c r="C9" s="18" t="s">
        <v>33</v>
      </c>
      <c r="D9" s="18" t="s">
        <v>33</v>
      </c>
    </row>
    <row r="10" spans="1:4">
      <c r="A10" s="24" t="s">
        <v>56</v>
      </c>
      <c r="B10" s="25" t="s">
        <v>49</v>
      </c>
      <c r="C10" s="25" t="s">
        <v>57</v>
      </c>
      <c r="D10" s="18" t="s">
        <v>33</v>
      </c>
    </row>
    <row r="11" spans="1:4">
      <c r="A11" s="18" t="s">
        <v>31</v>
      </c>
      <c r="B11" s="18" t="s">
        <v>33</v>
      </c>
      <c r="C11" s="18" t="s">
        <v>33</v>
      </c>
      <c r="D11" s="18" t="s">
        <v>33</v>
      </c>
    </row>
  </sheetData>
  <sheetProtection sheet="1" objects="1" scenarios="1"/>
  <dataValidations count="5">
    <dataValidation allowBlank="1" showInputMessage="1" showErrorMessage="1" prompt="Enter an X in this cell if the criteria is fully satisfied in your course" sqref="B5:B7" xr:uid="{A2960484-CFDC-4CDF-9971-2CCEF12C3487}"/>
    <dataValidation allowBlank="1" showInputMessage="1" showErrorMessage="1" prompt="Enter an X in this cell if the criteria is not currently met in your course" sqref="C5:C7" xr:uid="{8A4BAE7A-A7D3-495C-80EA-D472C470FF2C}"/>
    <dataValidation allowBlank="1" showInputMessage="1" showErrorMessage="1" prompt="Record your thoughts and improvement ideas here. You can use these notes as a reference to identify which aspects of your course could be changed and ideas you have for improvement." sqref="A9" xr:uid="{D2A35DE7-1C4E-4F6D-B1BE-9A0C88068CA8}"/>
    <dataValidation allowBlank="1" showInputMessage="1" showErrorMessage="1" prompt="Enter an X in this cell if the criteria is partially met in your course" sqref="D5 D7" xr:uid="{EC902519-C55F-4EB0-AFF9-C332E0795137}"/>
    <dataValidation allowBlank="1" showInputMessage="1" showErrorMessage="1" prompt="Table of Contents" sqref="B10" xr:uid="{884D1226-D9A4-43B8-8204-88B1D94683A1}"/>
  </dataValidations>
  <hyperlinks>
    <hyperlink ref="A10" location="'Table 19'!A1" display="Next table " xr:uid="{B91CFC49-13C1-4909-96D7-7A5B8F093EF5}"/>
    <hyperlink ref="B10" location="'About the Checklist'!A1" display="TOC" xr:uid="{594C2C44-AF44-4856-A52A-B6E6EBDBE06F}"/>
    <hyperlink ref="C10" location="'Table 17'!A1" display="Previous table" xr:uid="{460091BE-F7E7-4A4C-8980-4A7E6FB1852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357E-EA5B-4D63-AAA5-42D367792DD2}">
  <sheetPr codeName="Sheet1">
    <pageSetUpPr fitToPage="1"/>
  </sheetPr>
  <dimension ref="A1:D14"/>
  <sheetViews>
    <sheetView showGridLines="0" zoomScale="120" zoomScaleNormal="120" workbookViewId="0">
      <selection activeCell="A2" sqref="A2"/>
    </sheetView>
  </sheetViews>
  <sheetFormatPr defaultColWidth="0" defaultRowHeight="14.45" zeroHeight="1"/>
  <cols>
    <col min="1" max="1" width="109.7109375" customWidth="1"/>
    <col min="2" max="2" width="7.28515625" customWidth="1"/>
    <col min="3" max="3" width="7.42578125" bestFit="1" customWidth="1"/>
    <col min="4" max="4" width="10.42578125" bestFit="1" customWidth="1"/>
    <col min="5" max="16384" width="8.85546875" hidden="1"/>
  </cols>
  <sheetData>
    <row r="1" spans="1:4">
      <c r="A1" s="18" t="s">
        <v>32</v>
      </c>
      <c r="B1" s="18" t="s">
        <v>33</v>
      </c>
      <c r="C1" s="18" t="s">
        <v>33</v>
      </c>
      <c r="D1" s="18" t="s">
        <v>33</v>
      </c>
    </row>
    <row r="2" spans="1:4" ht="18">
      <c r="A2" s="1" t="s">
        <v>34</v>
      </c>
      <c r="B2" s="18" t="s">
        <v>33</v>
      </c>
      <c r="C2" s="18" t="s">
        <v>33</v>
      </c>
      <c r="D2" s="18" t="s">
        <v>33</v>
      </c>
    </row>
    <row r="3" spans="1:4" ht="15.6">
      <c r="A3" s="2" t="s">
        <v>35</v>
      </c>
      <c r="B3" s="19" t="s">
        <v>33</v>
      </c>
      <c r="C3" s="19" t="s">
        <v>33</v>
      </c>
      <c r="D3" s="19" t="s">
        <v>33</v>
      </c>
    </row>
    <row r="4" spans="1:4" ht="15.6">
      <c r="A4" s="3" t="s">
        <v>36</v>
      </c>
      <c r="B4" s="4" t="s">
        <v>37</v>
      </c>
      <c r="C4" s="5" t="s">
        <v>38</v>
      </c>
      <c r="D4" s="5" t="s">
        <v>39</v>
      </c>
    </row>
    <row r="5" spans="1:4">
      <c r="A5" s="6" t="s">
        <v>40</v>
      </c>
      <c r="B5" s="27"/>
      <c r="C5" s="28"/>
      <c r="D5" s="14" t="s">
        <v>41</v>
      </c>
    </row>
    <row r="6" spans="1:4">
      <c r="A6" s="7" t="s">
        <v>42</v>
      </c>
      <c r="B6" s="27"/>
      <c r="C6" s="28"/>
      <c r="D6" s="15" t="s">
        <v>41</v>
      </c>
    </row>
    <row r="7" spans="1:4">
      <c r="A7" s="7" t="s">
        <v>43</v>
      </c>
      <c r="B7" s="27"/>
      <c r="C7" s="28"/>
      <c r="D7" s="15" t="s">
        <v>41</v>
      </c>
    </row>
    <row r="8" spans="1:4">
      <c r="A8" s="7" t="s">
        <v>44</v>
      </c>
      <c r="B8" s="27"/>
      <c r="C8" s="28"/>
      <c r="D8" s="15" t="s">
        <v>41</v>
      </c>
    </row>
    <row r="9" spans="1:4">
      <c r="A9" s="7" t="s">
        <v>45</v>
      </c>
      <c r="B9" s="27"/>
      <c r="C9" s="28"/>
      <c r="D9" s="15" t="s">
        <v>41</v>
      </c>
    </row>
    <row r="10" spans="1:4">
      <c r="A10" s="8" t="s">
        <v>46</v>
      </c>
      <c r="B10" s="27"/>
      <c r="C10" s="28"/>
      <c r="D10" s="14" t="s">
        <v>41</v>
      </c>
    </row>
    <row r="11" spans="1:4" ht="15.6">
      <c r="A11" s="9" t="s">
        <v>47</v>
      </c>
      <c r="B11" s="18" t="s">
        <v>33</v>
      </c>
      <c r="C11" s="18" t="s">
        <v>33</v>
      </c>
      <c r="D11" s="18" t="s">
        <v>33</v>
      </c>
    </row>
    <row r="12" spans="1:4" ht="130.9" customHeight="1">
      <c r="A12" s="17"/>
      <c r="B12" s="18" t="s">
        <v>33</v>
      </c>
      <c r="C12" s="18" t="s">
        <v>33</v>
      </c>
      <c r="D12" s="18" t="s">
        <v>33</v>
      </c>
    </row>
    <row r="13" spans="1:4">
      <c r="A13" s="24" t="s">
        <v>48</v>
      </c>
      <c r="B13" s="25" t="s">
        <v>49</v>
      </c>
      <c r="C13" s="18" t="s">
        <v>33</v>
      </c>
      <c r="D13" s="18" t="s">
        <v>33</v>
      </c>
    </row>
    <row r="14" spans="1:4">
      <c r="A14" s="18" t="s">
        <v>31</v>
      </c>
      <c r="B14" s="18" t="s">
        <v>33</v>
      </c>
      <c r="C14" s="18" t="s">
        <v>33</v>
      </c>
      <c r="D14" s="18" t="s">
        <v>33</v>
      </c>
    </row>
  </sheetData>
  <sheetProtection sheet="1" objects="1" scenarios="1"/>
  <dataValidations count="4">
    <dataValidation allowBlank="1" showInputMessage="1" showErrorMessage="1" prompt="Record your thoughts and improvement ideas here. You can use these notes as a reference to identify which aspects of your course could be changed and ideas you have for improvement." sqref="A12" xr:uid="{393DF540-E166-4F75-844D-67917CFAD23B}"/>
    <dataValidation allowBlank="1" showInputMessage="1" showErrorMessage="1" prompt="Enter an X in this cell if the criteria is fully satisfied in your course" sqref="B5:B10" xr:uid="{9CC47F64-FC84-4DDF-BB5E-0BDAC7B8BEC3}"/>
    <dataValidation allowBlank="1" showInputMessage="1" showErrorMessage="1" prompt="Table of Contents" sqref="B13" xr:uid="{2991FF2A-4E34-4DA8-8EB7-BA6DAB7B55AC}"/>
    <dataValidation allowBlank="1" showInputMessage="1" showErrorMessage="1" prompt="Enter an X in this cell if the criteria is not currently met in your course " sqref="C5:C10" xr:uid="{1AB4AF88-0833-460D-ADD5-CF62B0955890}"/>
  </dataValidations>
  <hyperlinks>
    <hyperlink ref="B13" location="'About the Checklist'!A1" display="TOC" xr:uid="{6BDCC822-9C61-4B4E-9A99-43F71AD2229F}"/>
    <hyperlink ref="A13" location="'Table 2'!A1" display="Next table" xr:uid="{20323952-A055-40AB-8B50-BDE82B0A97DD}"/>
  </hyperlinks>
  <pageMargins left="0.7" right="0.7" top="0.75" bottom="0.75" header="0.3" footer="0.3"/>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C725-507B-436B-B079-2716F146ABC9}">
  <sheetPr codeName="Sheet19"/>
  <dimension ref="A1:D12"/>
  <sheetViews>
    <sheetView showGridLines="0" zoomScale="120" zoomScaleNormal="120" workbookViewId="0">
      <selection activeCell="B5" sqref="B5"/>
    </sheetView>
  </sheetViews>
  <sheetFormatPr defaultColWidth="0" defaultRowHeight="14.45" customHeight="1" zeroHeight="1"/>
  <cols>
    <col min="1" max="1" width="109.7109375" customWidth="1"/>
    <col min="2" max="2" width="7.28515625" customWidth="1"/>
    <col min="3" max="3" width="11.5703125" customWidth="1"/>
    <col min="4" max="4" width="10.42578125" bestFit="1" customWidth="1"/>
    <col min="5" max="16384" width="8.85546875" hidden="1"/>
  </cols>
  <sheetData>
    <row r="1" spans="1:4" s="13" customFormat="1">
      <c r="A1" s="18" t="s">
        <v>32</v>
      </c>
      <c r="B1" s="18" t="s">
        <v>33</v>
      </c>
      <c r="C1" s="18" t="s">
        <v>33</v>
      </c>
      <c r="D1" s="18" t="s">
        <v>33</v>
      </c>
    </row>
    <row r="2" spans="1:4" s="13" customFormat="1" ht="18">
      <c r="A2" s="1" t="s">
        <v>160</v>
      </c>
      <c r="B2" s="18" t="s">
        <v>33</v>
      </c>
      <c r="C2" s="18" t="s">
        <v>33</v>
      </c>
      <c r="D2" s="18" t="s">
        <v>33</v>
      </c>
    </row>
    <row r="3" spans="1:4" s="21" customFormat="1" ht="15.6">
      <c r="A3" s="2" t="s">
        <v>29</v>
      </c>
      <c r="B3" s="19" t="s">
        <v>33</v>
      </c>
      <c r="C3" s="19" t="s">
        <v>33</v>
      </c>
      <c r="D3" s="19" t="s">
        <v>33</v>
      </c>
    </row>
    <row r="4" spans="1:4" ht="15.6">
      <c r="A4" s="3" t="s">
        <v>36</v>
      </c>
      <c r="B4" s="4" t="s">
        <v>37</v>
      </c>
      <c r="C4" s="5" t="s">
        <v>38</v>
      </c>
      <c r="D4" s="5" t="s">
        <v>39</v>
      </c>
    </row>
    <row r="5" spans="1:4" ht="27.6">
      <c r="A5" s="11" t="s">
        <v>161</v>
      </c>
      <c r="B5" s="27" t="s">
        <v>54</v>
      </c>
      <c r="C5" s="28"/>
      <c r="D5" s="28"/>
    </row>
    <row r="6" spans="1:4">
      <c r="A6" s="12" t="s">
        <v>162</v>
      </c>
      <c r="B6" s="27" t="s">
        <v>54</v>
      </c>
      <c r="C6" s="28"/>
      <c r="D6" s="28"/>
    </row>
    <row r="7" spans="1:4" ht="27.6">
      <c r="A7" s="8" t="s">
        <v>163</v>
      </c>
      <c r="B7" s="27" t="s">
        <v>54</v>
      </c>
      <c r="C7" s="28"/>
      <c r="D7" s="28"/>
    </row>
    <row r="8" spans="1:4" ht="27.6">
      <c r="A8" s="12" t="s">
        <v>164</v>
      </c>
      <c r="B8" s="27" t="s">
        <v>54</v>
      </c>
      <c r="C8" s="28"/>
      <c r="D8" s="28"/>
    </row>
    <row r="9" spans="1:4" ht="15.6">
      <c r="A9" s="9" t="s">
        <v>47</v>
      </c>
      <c r="B9" s="18" t="s">
        <v>33</v>
      </c>
      <c r="C9" s="18" t="s">
        <v>33</v>
      </c>
      <c r="D9" s="18" t="s">
        <v>33</v>
      </c>
    </row>
    <row r="10" spans="1:4" ht="130.9" customHeight="1">
      <c r="A10" s="17"/>
      <c r="B10" s="18" t="s">
        <v>33</v>
      </c>
      <c r="C10" s="18" t="s">
        <v>33</v>
      </c>
      <c r="D10" s="18" t="s">
        <v>33</v>
      </c>
    </row>
    <row r="11" spans="1:4">
      <c r="A11" s="24" t="s">
        <v>56</v>
      </c>
      <c r="B11" s="25" t="s">
        <v>49</v>
      </c>
      <c r="C11" s="25" t="s">
        <v>57</v>
      </c>
      <c r="D11" s="18" t="s">
        <v>33</v>
      </c>
    </row>
    <row r="12" spans="1:4">
      <c r="A12" s="18" t="s">
        <v>31</v>
      </c>
      <c r="B12" s="18" t="s">
        <v>33</v>
      </c>
      <c r="C12" s="18" t="s">
        <v>33</v>
      </c>
      <c r="D12" s="18" t="s">
        <v>33</v>
      </c>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10" xr:uid="{A2C2637C-9C0D-4FB6-8331-E077EC0FD844}"/>
    <dataValidation allowBlank="1" showInputMessage="1" showErrorMessage="1" prompt="Enter an X in this cell if the criteria is not currently met in your course" sqref="C5:C8" xr:uid="{BB999813-78FA-4021-AA3F-0D099D7CE458}"/>
    <dataValidation allowBlank="1" showInputMessage="1" showErrorMessage="1" prompt="Enter an X in this cell if the criteria is fully satisfied in your course" sqref="B5:B8" xr:uid="{7EB3A549-8E7F-4DEC-9E7A-0A02F0F9F0C3}"/>
    <dataValidation allowBlank="1" showInputMessage="1" showErrorMessage="1" prompt="Enter an X in this cell if the criteria is partially met in your course" sqref="D5:D8" xr:uid="{125B6FB4-5DDF-46CD-99D1-8615E4A6480D}"/>
    <dataValidation allowBlank="1" showInputMessage="1" showErrorMessage="1" prompt="Table of Contents" sqref="B11" xr:uid="{2C8AEF8F-A338-4FB7-8F6A-1FCECAE18564}"/>
  </dataValidations>
  <hyperlinks>
    <hyperlink ref="A11" location="'Table 20'!A1" display="Next table " xr:uid="{C694611E-BFAF-4180-821F-E4C464AC1B6E}"/>
    <hyperlink ref="B11" location="'About the Checklist'!A1" display="TOC" xr:uid="{29C8F558-8D12-4CCF-B544-CB2314929D1D}"/>
    <hyperlink ref="C11" location="'Table 18'!A1" display="Previous table" xr:uid="{9A975E50-ED79-4EAD-9FE4-9FFD8316580F}"/>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EF843-E252-462D-ADB8-F3D0D01A211E}">
  <sheetPr codeName="Sheet20"/>
  <dimension ref="A1:D11"/>
  <sheetViews>
    <sheetView showGridLines="0" zoomScale="120" zoomScaleNormal="120" workbookViewId="0">
      <selection activeCell="D9" sqref="D9"/>
    </sheetView>
  </sheetViews>
  <sheetFormatPr defaultColWidth="0" defaultRowHeight="14.45" customHeight="1" zeroHeight="1"/>
  <cols>
    <col min="1" max="1" width="109.7109375" customWidth="1"/>
    <col min="2" max="2" width="7.28515625" customWidth="1"/>
    <col min="3" max="3" width="7.42578125" bestFit="1" customWidth="1"/>
    <col min="4" max="4" width="10.42578125" bestFit="1" customWidth="1"/>
    <col min="5" max="16384" width="8.85546875" hidden="1"/>
  </cols>
  <sheetData>
    <row r="1" spans="1:4">
      <c r="A1" s="18" t="s">
        <v>32</v>
      </c>
      <c r="B1" s="18" t="s">
        <v>33</v>
      </c>
      <c r="C1" s="18" t="s">
        <v>33</v>
      </c>
      <c r="D1" s="18" t="s">
        <v>33</v>
      </c>
    </row>
    <row r="2" spans="1:4" ht="18">
      <c r="A2" s="1" t="s">
        <v>165</v>
      </c>
      <c r="B2" s="18" t="s">
        <v>33</v>
      </c>
      <c r="C2" s="18" t="s">
        <v>33</v>
      </c>
      <c r="D2" s="18" t="s">
        <v>33</v>
      </c>
    </row>
    <row r="3" spans="1:4" ht="31.15">
      <c r="A3" s="10" t="s">
        <v>30</v>
      </c>
      <c r="B3" s="19" t="s">
        <v>33</v>
      </c>
      <c r="C3" s="19" t="s">
        <v>33</v>
      </c>
      <c r="D3" s="19" t="s">
        <v>33</v>
      </c>
    </row>
    <row r="4" spans="1:4" ht="15.6">
      <c r="A4" s="3" t="s">
        <v>36</v>
      </c>
      <c r="B4" s="4" t="s">
        <v>37</v>
      </c>
      <c r="C4" s="5" t="s">
        <v>38</v>
      </c>
      <c r="D4" s="5" t="s">
        <v>39</v>
      </c>
    </row>
    <row r="5" spans="1:4">
      <c r="A5" s="11" t="s">
        <v>166</v>
      </c>
      <c r="B5" s="27" t="s">
        <v>54</v>
      </c>
      <c r="C5" s="28"/>
      <c r="D5" s="28"/>
    </row>
    <row r="6" spans="1:4" ht="27.6">
      <c r="A6" s="12" t="s">
        <v>167</v>
      </c>
      <c r="B6" s="27" t="s">
        <v>54</v>
      </c>
      <c r="C6" s="28"/>
      <c r="D6" s="28"/>
    </row>
    <row r="7" spans="1:4" ht="27.6">
      <c r="A7" s="12" t="s">
        <v>168</v>
      </c>
      <c r="B7" s="27" t="s">
        <v>54</v>
      </c>
      <c r="C7" s="28"/>
      <c r="D7" s="28"/>
    </row>
    <row r="8" spans="1:4" ht="15.6">
      <c r="A8" s="9" t="s">
        <v>47</v>
      </c>
      <c r="B8" s="18" t="s">
        <v>33</v>
      </c>
      <c r="C8" s="18" t="s">
        <v>33</v>
      </c>
      <c r="D8" s="18" t="s">
        <v>33</v>
      </c>
    </row>
    <row r="9" spans="1:4" ht="130.9" customHeight="1">
      <c r="A9" s="17"/>
      <c r="B9" s="18" t="s">
        <v>33</v>
      </c>
      <c r="C9" s="18" t="s">
        <v>33</v>
      </c>
      <c r="D9" s="18" t="s">
        <v>33</v>
      </c>
    </row>
    <row r="10" spans="1:4">
      <c r="A10" s="24" t="s">
        <v>142</v>
      </c>
      <c r="B10" s="25" t="s">
        <v>49</v>
      </c>
      <c r="C10" s="18" t="s">
        <v>33</v>
      </c>
      <c r="D10" s="18" t="s">
        <v>33</v>
      </c>
    </row>
    <row r="11" spans="1:4">
      <c r="A11" s="18" t="s">
        <v>31</v>
      </c>
      <c r="B11" s="18" t="s">
        <v>33</v>
      </c>
      <c r="C11" s="18" t="s">
        <v>33</v>
      </c>
      <c r="D11" s="18" t="s">
        <v>33</v>
      </c>
    </row>
  </sheetData>
  <sheetProtection sheet="1" objects="1" scenarios="1"/>
  <dataValidations count="5">
    <dataValidation allowBlank="1" showInputMessage="1" showErrorMessage="1" prompt="Enter an X in this cell if the criteria is partially met in your course" sqref="D5:D7" xr:uid="{1C9A1074-4455-4298-BF49-45B71A574F71}"/>
    <dataValidation allowBlank="1" showInputMessage="1" showErrorMessage="1" prompt="Enter an X in this cell if the criteria is fully satisfied in your course" sqref="B5:B7" xr:uid="{28194AD2-7B29-4236-9706-2F000756AE16}"/>
    <dataValidation allowBlank="1" showInputMessage="1" showErrorMessage="1" prompt="Enter an X in this cell if the criteria is not currently met in your course" sqref="C5:C7" xr:uid="{8C978BBB-FC0E-4EFF-B335-E24B16D3E2AE}"/>
    <dataValidation allowBlank="1" showInputMessage="1" showErrorMessage="1" prompt="Record your thoughts and improvement ideas here. You can use these notes as a reference to identify which aspects of your course could be changed and ideas you have for improvement." sqref="A9" xr:uid="{52C7B4C3-9122-419A-995E-99DFF895464D}"/>
    <dataValidation allowBlank="1" showInputMessage="1" showErrorMessage="1" prompt="Table of Contents" sqref="B10" xr:uid="{C25A62AB-3DA9-4C09-930F-7C904203DDEB}"/>
  </dataValidations>
  <hyperlinks>
    <hyperlink ref="A10" location="'Table 19'!A1" display="Previous table " xr:uid="{7A140563-B845-4A38-BCEC-6FCFA014FB38}"/>
    <hyperlink ref="B10" location="'About the Checklist'!A1" display="TOC" xr:uid="{8419B3CA-EC35-42CB-B844-FC655DECB19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4042-32C5-4DF2-A8C8-70FE6B081FF4}">
  <sheetPr codeName="Sheet2">
    <pageSetUpPr fitToPage="1"/>
  </sheetPr>
  <dimension ref="A1:D14"/>
  <sheetViews>
    <sheetView showGridLines="0" zoomScale="120" zoomScaleNormal="120" workbookViewId="0">
      <selection activeCell="A2" sqref="A2"/>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50</v>
      </c>
      <c r="B2" s="18" t="s">
        <v>33</v>
      </c>
      <c r="C2" s="18" t="s">
        <v>33</v>
      </c>
      <c r="D2" s="18" t="s">
        <v>33</v>
      </c>
    </row>
    <row r="3" spans="1:4" ht="31.15">
      <c r="A3" s="10" t="s">
        <v>51</v>
      </c>
      <c r="B3" s="19" t="s">
        <v>33</v>
      </c>
      <c r="C3" s="19" t="s">
        <v>33</v>
      </c>
      <c r="D3" s="19" t="s">
        <v>33</v>
      </c>
    </row>
    <row r="4" spans="1:4" ht="15.6">
      <c r="A4" s="3" t="s">
        <v>36</v>
      </c>
      <c r="B4" s="4" t="s">
        <v>37</v>
      </c>
      <c r="C4" s="5" t="s">
        <v>38</v>
      </c>
      <c r="D4" s="5" t="s">
        <v>39</v>
      </c>
    </row>
    <row r="5" spans="1:4" ht="27.6">
      <c r="A5" s="11" t="s">
        <v>52</v>
      </c>
      <c r="B5" s="27"/>
      <c r="C5" s="28"/>
      <c r="D5" s="14" t="s">
        <v>41</v>
      </c>
    </row>
    <row r="6" spans="1:4" ht="27.6">
      <c r="A6" s="12" t="s">
        <v>53</v>
      </c>
      <c r="B6" s="27" t="s">
        <v>54</v>
      </c>
      <c r="C6" s="28"/>
      <c r="D6" s="15" t="s">
        <v>41</v>
      </c>
    </row>
    <row r="7" spans="1:4" ht="27.6">
      <c r="A7" s="12" t="s">
        <v>55</v>
      </c>
      <c r="B7" s="27" t="s">
        <v>54</v>
      </c>
      <c r="C7" s="28"/>
      <c r="D7" s="15" t="s">
        <v>41</v>
      </c>
    </row>
    <row r="8" spans="1:4" s="13" customFormat="1" ht="15.6">
      <c r="A8" s="9" t="s">
        <v>47</v>
      </c>
      <c r="B8" s="18" t="s">
        <v>33</v>
      </c>
      <c r="C8" s="18" t="s">
        <v>33</v>
      </c>
      <c r="D8" s="18" t="s">
        <v>33</v>
      </c>
    </row>
    <row r="9" spans="1:4" s="13" customFormat="1" ht="130.9" customHeight="1">
      <c r="A9" s="17"/>
      <c r="B9" s="18" t="s">
        <v>33</v>
      </c>
      <c r="C9" s="18" t="s">
        <v>33</v>
      </c>
      <c r="D9" s="18" t="s">
        <v>33</v>
      </c>
    </row>
    <row r="10" spans="1:4" s="13" customFormat="1">
      <c r="A10" s="24" t="s">
        <v>56</v>
      </c>
      <c r="B10" s="24" t="s">
        <v>49</v>
      </c>
      <c r="C10" s="24" t="s">
        <v>57</v>
      </c>
      <c r="D10" s="18" t="s">
        <v>33</v>
      </c>
    </row>
    <row r="11" spans="1:4" s="13" customFormat="1">
      <c r="A11" s="18" t="s">
        <v>31</v>
      </c>
      <c r="B11" s="18" t="s">
        <v>33</v>
      </c>
      <c r="C11" s="18" t="s">
        <v>33</v>
      </c>
      <c r="D11" s="18" t="s">
        <v>33</v>
      </c>
    </row>
    <row r="14" spans="1:4" ht="14.45" hidden="1" customHeight="1">
      <c r="A14" s="16"/>
    </row>
  </sheetData>
  <sheetProtection sheet="1" objects="1" scenarios="1"/>
  <dataValidations count="4">
    <dataValidation allowBlank="1" showInputMessage="1" showErrorMessage="1" prompt="Enter an X in this cell if the criteria is fully satisfied in your course" sqref="B5:B7" xr:uid="{CB4985CD-B960-421E-ABB3-B10152ADB472}"/>
    <dataValidation allowBlank="1" showInputMessage="1" showErrorMessage="1" prompt="Record your thoughts and improvement ideas here. You can use these notes as a reference to identify which aspects of your course could be changed and ideas you have for improvement." sqref="A9" xr:uid="{418272D6-30C2-4744-A472-2FC527FA7FE2}"/>
    <dataValidation allowBlank="1" showInputMessage="1" showErrorMessage="1" prompt="Table of Contents" sqref="B10" xr:uid="{9929F899-6438-40B3-97A0-58D31E88B00C}"/>
    <dataValidation allowBlank="1" showInputMessage="1" showErrorMessage="1" prompt="Enter an X in this cell if the criteria is not currently met in your course" sqref="C5:C7" xr:uid="{30651D3D-111E-4920-B6D1-A15E866E2A91}"/>
  </dataValidations>
  <hyperlinks>
    <hyperlink ref="A10" location="'Table 3'!A1" display="Next table " xr:uid="{4FF060A1-D525-4B12-9CD8-5037904B5484}"/>
    <hyperlink ref="B10" location="'About the Checklist'!A1" display="TOC" xr:uid="{2CB3D0CC-A461-4445-AF8D-A70FB1BB43AA}"/>
    <hyperlink ref="C10" location="'Table 1'!A1" display="Previous table" xr:uid="{434378E8-B353-41D1-A57F-30F5997F0CAE}"/>
  </hyperlink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B7E5A-E487-4034-BCED-3D16068741E3}">
  <sheetPr codeName="Sheet3"/>
  <dimension ref="A1:D13"/>
  <sheetViews>
    <sheetView showGridLines="0" zoomScale="120" zoomScaleNormal="120" workbookViewId="0">
      <selection activeCell="A2" sqref="A2"/>
    </sheetView>
  </sheetViews>
  <sheetFormatPr defaultColWidth="0" defaultRowHeight="14.45" customHeight="1" zeroHeight="1"/>
  <cols>
    <col min="1" max="1" width="109.7109375" customWidth="1"/>
    <col min="2" max="2" width="7.28515625" customWidth="1"/>
    <col min="3" max="3" width="10.85546875" bestFit="1" customWidth="1"/>
    <col min="4" max="4" width="9.42578125" bestFit="1" customWidth="1"/>
    <col min="5" max="16384" width="8.85546875" hidden="1"/>
  </cols>
  <sheetData>
    <row r="1" spans="1:4">
      <c r="A1" s="18" t="s">
        <v>32</v>
      </c>
      <c r="B1" s="18" t="s">
        <v>33</v>
      </c>
      <c r="C1" s="18" t="s">
        <v>33</v>
      </c>
      <c r="D1" s="18" t="s">
        <v>33</v>
      </c>
    </row>
    <row r="2" spans="1:4" ht="18">
      <c r="A2" s="1" t="s">
        <v>58</v>
      </c>
      <c r="B2" s="18" t="s">
        <v>33</v>
      </c>
      <c r="C2" s="18" t="s">
        <v>33</v>
      </c>
      <c r="D2" s="18" t="s">
        <v>33</v>
      </c>
    </row>
    <row r="3" spans="1:4" ht="15.6">
      <c r="A3" s="2" t="s">
        <v>7</v>
      </c>
      <c r="B3" s="19" t="s">
        <v>33</v>
      </c>
      <c r="C3" s="19" t="s">
        <v>33</v>
      </c>
      <c r="D3" s="19" t="s">
        <v>33</v>
      </c>
    </row>
    <row r="4" spans="1:4" ht="15.6">
      <c r="A4" s="3" t="s">
        <v>36</v>
      </c>
      <c r="B4" s="4" t="s">
        <v>37</v>
      </c>
      <c r="C4" s="5" t="s">
        <v>38</v>
      </c>
      <c r="D4" s="4" t="s">
        <v>59</v>
      </c>
    </row>
    <row r="5" spans="1:4" ht="27.6">
      <c r="A5" s="11" t="s">
        <v>60</v>
      </c>
      <c r="B5" s="26" t="s">
        <v>54</v>
      </c>
      <c r="C5" s="28"/>
      <c r="D5" s="26" t="s">
        <v>54</v>
      </c>
    </row>
    <row r="6" spans="1:4">
      <c r="A6" s="12" t="s">
        <v>61</v>
      </c>
      <c r="B6" s="26" t="s">
        <v>54</v>
      </c>
      <c r="C6" s="28"/>
      <c r="D6" s="26" t="s">
        <v>54</v>
      </c>
    </row>
    <row r="7" spans="1:4" ht="15.6">
      <c r="A7" s="9" t="s">
        <v>47</v>
      </c>
      <c r="B7" s="18" t="s">
        <v>33</v>
      </c>
      <c r="C7" s="18" t="s">
        <v>33</v>
      </c>
      <c r="D7" s="18" t="s">
        <v>33</v>
      </c>
    </row>
    <row r="8" spans="1:4" ht="130.9" customHeight="1">
      <c r="A8" s="17"/>
      <c r="B8" s="18" t="s">
        <v>33</v>
      </c>
      <c r="C8" s="18" t="s">
        <v>33</v>
      </c>
      <c r="D8" s="18" t="s">
        <v>33</v>
      </c>
    </row>
    <row r="9" spans="1:4">
      <c r="A9" s="24" t="s">
        <v>56</v>
      </c>
      <c r="B9" s="25" t="s">
        <v>49</v>
      </c>
      <c r="C9" s="25" t="s">
        <v>62</v>
      </c>
      <c r="D9" s="18" t="s">
        <v>33</v>
      </c>
    </row>
    <row r="10" spans="1:4">
      <c r="A10" s="18" t="s">
        <v>31</v>
      </c>
      <c r="B10" s="18" t="s">
        <v>33</v>
      </c>
      <c r="C10" s="18" t="s">
        <v>33</v>
      </c>
      <c r="D10" s="18" t="s">
        <v>33</v>
      </c>
    </row>
    <row r="13" spans="1:4" ht="14.45" hidden="1" customHeight="1">
      <c r="A13" s="16"/>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8" xr:uid="{DA620446-4F6C-46A0-9157-62938755DB52}"/>
    <dataValidation allowBlank="1" showInputMessage="1" showErrorMessage="1" prompt="Enter an X in this cell if the criteria is partially met in your course" sqref="D5:D6" xr:uid="{4787D7D1-D810-4441-9C69-269DA854DD09}"/>
    <dataValidation allowBlank="1" showInputMessage="1" showErrorMessage="1" prompt="Enter an X in this cell if the criteria is fully satisfied in your course" sqref="B5:B6" xr:uid="{552BE735-FD1C-41DD-9A52-B7E05B221019}"/>
    <dataValidation allowBlank="1" showInputMessage="1" showErrorMessage="1" prompt="Table of Contents" sqref="B9" xr:uid="{DDB50D82-197C-467A-949D-7AEB3D1ACE8E}"/>
    <dataValidation allowBlank="1" showInputMessage="1" showErrorMessage="1" prompt="Enter an X in this cell if the criteria is not currently met in your course" sqref="C5:C6" xr:uid="{027DC4A4-87C7-43A3-8A7D-81B56D319B53}"/>
  </dataValidations>
  <hyperlinks>
    <hyperlink ref="A9" location="'Table 4'!A1" display="Next table " xr:uid="{121966E4-5672-41D6-A586-5E80A852A7B8}"/>
    <hyperlink ref="B9" location="'About the Checklist'!A1" display="TOC" xr:uid="{236DDD2E-2038-4F3D-B59B-A9571E905DC0}"/>
    <hyperlink ref="C9" location="'Table 2'!A1" display="Previous Table" xr:uid="{5E09B06C-5627-461B-B585-F8FA2C82A9A5}"/>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A5560-E9DE-4D6B-9A56-BD149D5FD24E}">
  <sheetPr codeName="Sheet4"/>
  <dimension ref="A1:D18"/>
  <sheetViews>
    <sheetView showGridLines="0" zoomScale="120" zoomScaleNormal="120" workbookViewId="0">
      <selection activeCell="A2" sqref="A2"/>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63</v>
      </c>
      <c r="B2" s="18" t="s">
        <v>33</v>
      </c>
      <c r="C2" s="18" t="s">
        <v>33</v>
      </c>
      <c r="D2" s="18" t="s">
        <v>33</v>
      </c>
    </row>
    <row r="3" spans="1:4" ht="15.6">
      <c r="A3" s="2" t="s">
        <v>8</v>
      </c>
      <c r="B3" s="19" t="s">
        <v>33</v>
      </c>
      <c r="C3" s="19" t="s">
        <v>33</v>
      </c>
      <c r="D3" s="19" t="s">
        <v>33</v>
      </c>
    </row>
    <row r="4" spans="1:4" ht="15.6">
      <c r="A4" s="3" t="s">
        <v>36</v>
      </c>
      <c r="B4" s="4" t="s">
        <v>37</v>
      </c>
      <c r="C4" s="5" t="s">
        <v>38</v>
      </c>
      <c r="D4" s="5" t="s">
        <v>39</v>
      </c>
    </row>
    <row r="5" spans="1:4">
      <c r="A5" s="11" t="s">
        <v>64</v>
      </c>
      <c r="B5" s="26"/>
      <c r="C5" s="28"/>
      <c r="D5" s="29" t="s">
        <v>41</v>
      </c>
    </row>
    <row r="6" spans="1:4" ht="27.6">
      <c r="A6" s="12" t="s">
        <v>65</v>
      </c>
      <c r="B6" s="26"/>
      <c r="C6" s="28"/>
      <c r="D6" s="29" t="s">
        <v>41</v>
      </c>
    </row>
    <row r="7" spans="1:4">
      <c r="A7" s="12" t="s">
        <v>66</v>
      </c>
      <c r="B7" s="26"/>
      <c r="C7" s="28"/>
      <c r="D7" s="29" t="s">
        <v>41</v>
      </c>
    </row>
    <row r="8" spans="1:4">
      <c r="A8" s="12" t="s">
        <v>67</v>
      </c>
      <c r="B8" s="26"/>
      <c r="C8" s="28"/>
      <c r="D8" s="29" t="s">
        <v>41</v>
      </c>
    </row>
    <row r="9" spans="1:4">
      <c r="A9" s="12" t="s">
        <v>68</v>
      </c>
      <c r="B9" s="26"/>
      <c r="C9" s="28"/>
      <c r="D9" s="29" t="s">
        <v>41</v>
      </c>
    </row>
    <row r="10" spans="1:4">
      <c r="A10" s="12" t="s">
        <v>69</v>
      </c>
      <c r="B10" s="26"/>
      <c r="C10" s="28"/>
      <c r="D10" s="29" t="s">
        <v>41</v>
      </c>
    </row>
    <row r="11" spans="1:4">
      <c r="A11" s="12" t="s">
        <v>70</v>
      </c>
      <c r="B11" s="26"/>
      <c r="C11" s="28"/>
      <c r="D11" s="29" t="s">
        <v>41</v>
      </c>
    </row>
    <row r="12" spans="1:4" ht="27.6">
      <c r="A12" s="12" t="s">
        <v>71</v>
      </c>
      <c r="B12" s="26"/>
      <c r="C12" s="28"/>
      <c r="D12" s="29" t="s">
        <v>41</v>
      </c>
    </row>
    <row r="13" spans="1:4">
      <c r="A13" s="8" t="s">
        <v>72</v>
      </c>
      <c r="B13" s="26"/>
      <c r="C13" s="28"/>
      <c r="D13" s="29" t="s">
        <v>41</v>
      </c>
    </row>
    <row r="14" spans="1:4">
      <c r="A14" s="8" t="s">
        <v>73</v>
      </c>
      <c r="B14" s="26"/>
      <c r="C14" s="28"/>
      <c r="D14" s="29" t="s">
        <v>41</v>
      </c>
    </row>
    <row r="15" spans="1:4" ht="15.6">
      <c r="A15" s="9" t="s">
        <v>47</v>
      </c>
      <c r="B15" s="18" t="s">
        <v>33</v>
      </c>
      <c r="C15" s="18" t="s">
        <v>33</v>
      </c>
      <c r="D15" s="18" t="s">
        <v>33</v>
      </c>
    </row>
    <row r="16" spans="1:4" ht="130.9" customHeight="1">
      <c r="A16" s="17"/>
      <c r="B16" s="18" t="s">
        <v>33</v>
      </c>
      <c r="C16" s="18" t="s">
        <v>33</v>
      </c>
      <c r="D16" s="18" t="s">
        <v>33</v>
      </c>
    </row>
    <row r="17" spans="1:4">
      <c r="A17" s="24" t="s">
        <v>48</v>
      </c>
      <c r="B17" s="25" t="s">
        <v>49</v>
      </c>
      <c r="C17" s="25" t="s">
        <v>57</v>
      </c>
      <c r="D17" s="18" t="s">
        <v>33</v>
      </c>
    </row>
    <row r="18" spans="1:4">
      <c r="A18" s="18" t="s">
        <v>31</v>
      </c>
      <c r="B18" s="18" t="s">
        <v>33</v>
      </c>
      <c r="C18" s="18" t="s">
        <v>33</v>
      </c>
      <c r="D18" s="18" t="s">
        <v>33</v>
      </c>
    </row>
  </sheetData>
  <sheetProtection sheet="1" objects="1" scenarios="1"/>
  <dataValidations count="4">
    <dataValidation allowBlank="1" showInputMessage="1" showErrorMessage="1" prompt="Enter an X in this cell if the criteria is fully satisfied in your course" sqref="B5:B14" xr:uid="{C3925E95-0B3E-4959-BB9D-9378ABF92B43}"/>
    <dataValidation allowBlank="1" showInputMessage="1" showErrorMessage="1" prompt="Enter an X in this cell if the criteria is not currently met in your course" sqref="C5:C14" xr:uid="{C77DE69E-F46C-41F4-ADF1-9A6AB8172104}"/>
    <dataValidation allowBlank="1" showInputMessage="1" showErrorMessage="1" prompt="Record your thoughts and improvement ideas here. You can use these notes as a reference to identify which aspects of your course could be changed and ideas you have for improvement." sqref="A16" xr:uid="{E71DBE41-1D65-4569-A35A-6DC106B8EB7E}"/>
    <dataValidation allowBlank="1" showInputMessage="1" showErrorMessage="1" prompt="Table of Contents" sqref="B17" xr:uid="{A87A6E04-398E-44D4-B92B-1B19824E4E66}"/>
  </dataValidations>
  <hyperlinks>
    <hyperlink ref="A17" location="'Table 5'!A1" display="Next table" xr:uid="{2CF9F2E7-4669-41F4-8794-6373EED6822D}"/>
    <hyperlink ref="B17" location="'About the Checklist'!A1" display="TOC" xr:uid="{2305EF67-2D1A-44E5-AF32-8ABE9B90D0B1}"/>
    <hyperlink ref="C17" location="'Table 3'!A1" display="Previous table" xr:uid="{F90A65FF-6695-48B9-ABDB-369CF1900B5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29AA9-F658-4B23-A9F7-6A4124FD0885}">
  <sheetPr codeName="Sheet5"/>
  <dimension ref="A1:D13"/>
  <sheetViews>
    <sheetView showGridLines="0" zoomScale="120" zoomScaleNormal="120" workbookViewId="0">
      <selection activeCell="A2" sqref="A2"/>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s="13" customFormat="1">
      <c r="A1" s="18" t="s">
        <v>32</v>
      </c>
      <c r="B1" s="18" t="s">
        <v>33</v>
      </c>
      <c r="C1" s="18" t="s">
        <v>33</v>
      </c>
      <c r="D1" s="18" t="s">
        <v>33</v>
      </c>
    </row>
    <row r="2" spans="1:4" s="13" customFormat="1" ht="18">
      <c r="A2" s="1" t="s">
        <v>74</v>
      </c>
      <c r="B2" s="18" t="s">
        <v>33</v>
      </c>
      <c r="C2" s="18" t="s">
        <v>33</v>
      </c>
      <c r="D2" s="18" t="s">
        <v>33</v>
      </c>
    </row>
    <row r="3" spans="1:4" s="13" customFormat="1" ht="15.6">
      <c r="A3" s="10" t="s">
        <v>9</v>
      </c>
      <c r="B3" s="19" t="s">
        <v>33</v>
      </c>
      <c r="C3" s="19" t="s">
        <v>33</v>
      </c>
      <c r="D3" s="19" t="s">
        <v>33</v>
      </c>
    </row>
    <row r="4" spans="1:4" ht="15.6">
      <c r="A4" s="3" t="s">
        <v>36</v>
      </c>
      <c r="B4" s="4" t="s">
        <v>37</v>
      </c>
      <c r="C4" s="5" t="s">
        <v>38</v>
      </c>
      <c r="D4" s="5" t="s">
        <v>39</v>
      </c>
    </row>
    <row r="5" spans="1:4">
      <c r="A5" s="11" t="s">
        <v>75</v>
      </c>
      <c r="B5" s="27"/>
      <c r="C5" s="28"/>
      <c r="D5" s="29" t="s">
        <v>41</v>
      </c>
    </row>
    <row r="6" spans="1:4">
      <c r="A6" s="8" t="s">
        <v>76</v>
      </c>
      <c r="B6" s="27"/>
      <c r="C6" s="28"/>
      <c r="D6" s="29" t="s">
        <v>41</v>
      </c>
    </row>
    <row r="7" spans="1:4" s="13" customFormat="1" ht="15.6">
      <c r="A7" s="9" t="s">
        <v>47</v>
      </c>
      <c r="B7" s="18" t="s">
        <v>33</v>
      </c>
      <c r="C7" s="18" t="s">
        <v>33</v>
      </c>
      <c r="D7" s="18" t="s">
        <v>33</v>
      </c>
    </row>
    <row r="8" spans="1:4" s="13" customFormat="1" ht="130.9" customHeight="1">
      <c r="A8" s="17"/>
      <c r="B8" s="18" t="s">
        <v>33</v>
      </c>
      <c r="C8" s="18" t="s">
        <v>33</v>
      </c>
      <c r="D8" s="18" t="s">
        <v>33</v>
      </c>
    </row>
    <row r="9" spans="1:4" s="13" customFormat="1">
      <c r="A9" s="24" t="s">
        <v>56</v>
      </c>
      <c r="B9" s="25" t="s">
        <v>49</v>
      </c>
      <c r="C9" s="25" t="s">
        <v>57</v>
      </c>
      <c r="D9" s="18" t="s">
        <v>33</v>
      </c>
    </row>
    <row r="10" spans="1:4" s="13" customFormat="1">
      <c r="A10" s="18" t="s">
        <v>31</v>
      </c>
      <c r="B10" s="18" t="s">
        <v>33</v>
      </c>
      <c r="C10" s="18" t="s">
        <v>33</v>
      </c>
      <c r="D10" s="18" t="s">
        <v>33</v>
      </c>
    </row>
    <row r="13" spans="1:4" ht="14.45" hidden="1" customHeight="1">
      <c r="A13" s="16"/>
    </row>
  </sheetData>
  <sheetProtection sheet="1" objects="1" scenarios="1"/>
  <dataValidations count="4">
    <dataValidation allowBlank="1" showInputMessage="1" showErrorMessage="1" prompt="Record your thoughts and improvement ideas here. You can use these notes as a reference to identify which aspects of your course could be changed and ideas you have for improvement." sqref="A8" xr:uid="{8C91A10F-2261-4D88-AF6E-E70956F5E395}"/>
    <dataValidation allowBlank="1" showInputMessage="1" showErrorMessage="1" prompt="Enter an X in this cell if the criteria is not currently met in your course" sqref="C5:C6" xr:uid="{FFC5CCA2-51AE-49CE-86DE-C7FCAFC78872}"/>
    <dataValidation allowBlank="1" showInputMessage="1" showErrorMessage="1" prompt="Enter an X in this cell if the criteria is fully satisfied in your course" sqref="B5:B6" xr:uid="{BABA2490-4C1D-4837-855A-EF37BCE01409}"/>
    <dataValidation allowBlank="1" showInputMessage="1" showErrorMessage="1" prompt="Table of Contents" sqref="B9" xr:uid="{44177141-CDBF-4AFC-8C25-F6B1F093FECE}"/>
  </dataValidations>
  <hyperlinks>
    <hyperlink ref="A9" location="'Table 6'!A1" display="Next table " xr:uid="{2C895C40-F048-4B54-B27B-8987C681EB23}"/>
    <hyperlink ref="B9" location="'About the Checklist'!A1" display="TOC" xr:uid="{CF2582E5-A000-42DC-A634-5AC732985E05}"/>
    <hyperlink ref="C9" location="'Table 4'!A1" display="Previous table" xr:uid="{80806D53-0541-40D5-89B4-14056A974EB2}"/>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80B8-7D7E-4232-8103-44BC12A96545}">
  <sheetPr codeName="Sheet6"/>
  <dimension ref="A1:D14"/>
  <sheetViews>
    <sheetView showGridLines="0" zoomScale="120" zoomScaleNormal="120" workbookViewId="0">
      <selection activeCell="A2" sqref="A2"/>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77</v>
      </c>
      <c r="B2" s="18" t="s">
        <v>33</v>
      </c>
      <c r="C2" s="18" t="s">
        <v>33</v>
      </c>
      <c r="D2" s="18" t="s">
        <v>33</v>
      </c>
    </row>
    <row r="3" spans="1:4" ht="31.15">
      <c r="A3" s="10" t="s">
        <v>78</v>
      </c>
      <c r="B3" s="19" t="s">
        <v>33</v>
      </c>
      <c r="C3" s="19" t="s">
        <v>33</v>
      </c>
      <c r="D3" s="19" t="s">
        <v>33</v>
      </c>
    </row>
    <row r="4" spans="1:4" ht="15.6">
      <c r="A4" s="3" t="s">
        <v>36</v>
      </c>
      <c r="B4" s="4" t="s">
        <v>37</v>
      </c>
      <c r="C4" s="5" t="s">
        <v>38</v>
      </c>
      <c r="D4" s="5" t="s">
        <v>39</v>
      </c>
    </row>
    <row r="5" spans="1:4">
      <c r="A5" s="11" t="s">
        <v>79</v>
      </c>
      <c r="B5" s="27" t="s">
        <v>54</v>
      </c>
      <c r="C5" s="28"/>
      <c r="D5" s="29" t="s">
        <v>41</v>
      </c>
    </row>
    <row r="6" spans="1:4">
      <c r="A6" s="12" t="s">
        <v>80</v>
      </c>
      <c r="B6" s="27" t="s">
        <v>54</v>
      </c>
      <c r="C6" s="28"/>
      <c r="D6" s="28"/>
    </row>
    <row r="7" spans="1:4">
      <c r="A7" s="12" t="s">
        <v>81</v>
      </c>
      <c r="B7" s="27"/>
      <c r="C7" s="28"/>
      <c r="D7" s="29" t="s">
        <v>41</v>
      </c>
    </row>
    <row r="8" spans="1:4" ht="15.6">
      <c r="A8" s="9" t="s">
        <v>47</v>
      </c>
      <c r="B8" s="18" t="s">
        <v>33</v>
      </c>
      <c r="C8" s="18" t="s">
        <v>33</v>
      </c>
      <c r="D8" s="18" t="s">
        <v>33</v>
      </c>
    </row>
    <row r="9" spans="1:4" ht="130.9" customHeight="1">
      <c r="A9" s="17"/>
      <c r="B9" s="18" t="s">
        <v>33</v>
      </c>
      <c r="C9" s="18" t="s">
        <v>33</v>
      </c>
      <c r="D9" s="18" t="s">
        <v>33</v>
      </c>
    </row>
    <row r="10" spans="1:4">
      <c r="A10" s="24" t="s">
        <v>56</v>
      </c>
      <c r="B10" s="25" t="s">
        <v>49</v>
      </c>
      <c r="C10" s="25" t="s">
        <v>57</v>
      </c>
      <c r="D10" s="18" t="s">
        <v>33</v>
      </c>
    </row>
    <row r="11" spans="1:4">
      <c r="A11" s="18" t="s">
        <v>31</v>
      </c>
      <c r="B11" s="18" t="s">
        <v>33</v>
      </c>
      <c r="C11" s="18" t="s">
        <v>33</v>
      </c>
      <c r="D11" s="18" t="s">
        <v>33</v>
      </c>
    </row>
    <row r="14" spans="1:4" ht="14.45" hidden="1" customHeight="1">
      <c r="A14" s="16"/>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9" xr:uid="{3C78E0E4-8DC6-4D63-B629-92CA3AB54B95}"/>
    <dataValidation allowBlank="1" showInputMessage="1" showErrorMessage="1" prompt="Enter an X in this cell if the criteria is not currently met in your course" sqref="C5:C7" xr:uid="{65CD84CE-5A29-4523-86FE-54D45DA0B1C9}"/>
    <dataValidation allowBlank="1" showInputMessage="1" showErrorMessage="1" prompt="Enter an X in this cell if the criteria is fully satisfied in your course" sqref="B5:B7" xr:uid="{6FFB183B-714C-4C4D-8923-DC79169D381C}"/>
    <dataValidation allowBlank="1" showInputMessage="1" showErrorMessage="1" prompt="Enter an X in this cell if the criteria is partially met in your course" sqref="D6" xr:uid="{3D3FB480-B80F-4E4B-BC11-B31A75126FC7}"/>
    <dataValidation allowBlank="1" showInputMessage="1" showErrorMessage="1" prompt="Table of Contents" sqref="B10" xr:uid="{9859E63D-2254-48DC-8055-B588B224EE9D}"/>
  </dataValidations>
  <hyperlinks>
    <hyperlink ref="A10" location="'Table 7'!A1" display="Next table " xr:uid="{8A7BD69E-CBAC-4D68-A9EF-E54E2C4D5476}"/>
    <hyperlink ref="B10" location="'About the Checklist'!A1" display="TOC" xr:uid="{C18C7AF2-3026-485D-82D7-99B2AE8F414C}"/>
    <hyperlink ref="C10" location="'Table 5'!A1" display="Previous table" xr:uid="{52E61EF8-DCC2-41D5-B03F-B507026CFA1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70E4-2C37-4B4E-B231-657DC0D9AEC7}">
  <sheetPr codeName="Sheet7"/>
  <dimension ref="A1:D15"/>
  <sheetViews>
    <sheetView showGridLines="0" zoomScale="120" zoomScaleNormal="120" workbookViewId="0">
      <selection activeCell="A5" sqref="A5"/>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82</v>
      </c>
      <c r="B2" s="18" t="s">
        <v>33</v>
      </c>
      <c r="C2" s="18" t="s">
        <v>33</v>
      </c>
      <c r="D2" s="18" t="s">
        <v>33</v>
      </c>
    </row>
    <row r="3" spans="1:4" ht="15.6">
      <c r="A3" s="2" t="s">
        <v>13</v>
      </c>
      <c r="B3" s="19" t="s">
        <v>33</v>
      </c>
      <c r="C3" s="19" t="s">
        <v>33</v>
      </c>
      <c r="D3" s="19" t="s">
        <v>33</v>
      </c>
    </row>
    <row r="4" spans="1:4" ht="15.6">
      <c r="A4" s="3" t="s">
        <v>36</v>
      </c>
      <c r="B4" s="4" t="s">
        <v>37</v>
      </c>
      <c r="C4" s="5" t="s">
        <v>38</v>
      </c>
      <c r="D4" s="5" t="s">
        <v>39</v>
      </c>
    </row>
    <row r="5" spans="1:4" ht="27.6">
      <c r="A5" s="11" t="s">
        <v>83</v>
      </c>
      <c r="B5" s="27" t="s">
        <v>54</v>
      </c>
      <c r="C5" s="28"/>
      <c r="D5" s="28"/>
    </row>
    <row r="6" spans="1:4" ht="27.6">
      <c r="A6" s="12" t="s">
        <v>84</v>
      </c>
      <c r="B6" s="27" t="s">
        <v>54</v>
      </c>
      <c r="C6" s="28"/>
      <c r="D6" s="28"/>
    </row>
    <row r="7" spans="1:4">
      <c r="A7" s="12" t="s">
        <v>85</v>
      </c>
      <c r="B7" s="27" t="s">
        <v>54</v>
      </c>
      <c r="C7" s="28"/>
      <c r="D7" s="28"/>
    </row>
    <row r="8" spans="1:4">
      <c r="A8" s="12" t="s">
        <v>86</v>
      </c>
      <c r="B8" s="27" t="s">
        <v>54</v>
      </c>
      <c r="C8" s="28"/>
      <c r="D8" s="28"/>
    </row>
    <row r="9" spans="1:4" ht="27.6">
      <c r="A9" s="12" t="s">
        <v>87</v>
      </c>
      <c r="B9" s="27" t="s">
        <v>54</v>
      </c>
      <c r="C9" s="28"/>
      <c r="D9" s="28"/>
    </row>
    <row r="10" spans="1:4" ht="27.6">
      <c r="A10" s="12" t="s">
        <v>88</v>
      </c>
      <c r="B10" s="27" t="s">
        <v>54</v>
      </c>
      <c r="C10" s="28"/>
      <c r="D10" s="28"/>
    </row>
    <row r="11" spans="1:4" ht="27.6">
      <c r="A11" s="12" t="s">
        <v>89</v>
      </c>
      <c r="B11" s="27"/>
      <c r="C11" s="28"/>
      <c r="D11" s="29" t="s">
        <v>41</v>
      </c>
    </row>
    <row r="12" spans="1:4" ht="15.6">
      <c r="A12" s="9" t="s">
        <v>47</v>
      </c>
      <c r="B12" s="18" t="s">
        <v>33</v>
      </c>
      <c r="C12" s="18" t="s">
        <v>33</v>
      </c>
      <c r="D12" s="18" t="s">
        <v>33</v>
      </c>
    </row>
    <row r="13" spans="1:4" ht="130.9" customHeight="1">
      <c r="A13" s="17"/>
      <c r="B13" s="18" t="s">
        <v>33</v>
      </c>
      <c r="C13" s="18" t="s">
        <v>33</v>
      </c>
      <c r="D13" s="18" t="s">
        <v>33</v>
      </c>
    </row>
    <row r="14" spans="1:4">
      <c r="A14" s="24" t="s">
        <v>48</v>
      </c>
      <c r="B14" s="25" t="s">
        <v>49</v>
      </c>
      <c r="C14" s="25" t="s">
        <v>57</v>
      </c>
      <c r="D14" s="18" t="s">
        <v>33</v>
      </c>
    </row>
    <row r="15" spans="1:4">
      <c r="A15" s="18" t="s">
        <v>31</v>
      </c>
      <c r="B15" s="18" t="s">
        <v>33</v>
      </c>
      <c r="C15" s="18" t="s">
        <v>33</v>
      </c>
      <c r="D15" s="18" t="s">
        <v>33</v>
      </c>
    </row>
  </sheetData>
  <sheetProtection sheet="1" objects="1" scenarios="1"/>
  <dataValidations count="5">
    <dataValidation allowBlank="1" showInputMessage="1" showErrorMessage="1" prompt="Record your thoughts and improvement ideas here. You can use these notes as a reference to identify which aspects of your course could be changed and ideas you have for improvement." sqref="A13" xr:uid="{E14EDB1D-15BC-49C8-905E-05BBA82AEAA1}"/>
    <dataValidation allowBlank="1" showInputMessage="1" showErrorMessage="1" prompt="Enter an X in this cell if the criteria is not currently met in your course" sqref="C5:C11" xr:uid="{CC984413-22CF-4489-B87F-F380CB055861}"/>
    <dataValidation allowBlank="1" showInputMessage="1" showErrorMessage="1" prompt="Enter an X in this cell if the criteria is fully satisfied in your course" sqref="B5:B11" xr:uid="{CD61474D-8A05-4FB4-8AF6-A23AB9303721}"/>
    <dataValidation allowBlank="1" showInputMessage="1" showErrorMessage="1" prompt="Enter an X in this cell if the criteria is partially met in your course" sqref="D5:D10" xr:uid="{4D61E285-C816-4693-9E98-F9EB5AC63C50}"/>
    <dataValidation allowBlank="1" showInputMessage="1" showErrorMessage="1" prompt="Table of Contents" sqref="B14" xr:uid="{4B4A3838-9EC0-4DAC-B4A1-B7E4D5FBF5C6}"/>
  </dataValidations>
  <hyperlinks>
    <hyperlink ref="A14" location="'Table 8'!A1" display="Next table" xr:uid="{6AE5A87B-DCC9-4914-A5A4-E6CDB83BF2AB}"/>
    <hyperlink ref="B14" location="'About the Checklist'!A1" display="TOC" xr:uid="{85DB7A9B-8A52-46B6-A44F-8FB337EC0C5E}"/>
    <hyperlink ref="C14" location="'Table 6'!A1" display="Previous table" xr:uid="{500F3E61-CAFE-4043-A7EA-96D2566FABE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7EBC-8D14-4F63-A31B-9E7F8F0F0841}">
  <sheetPr codeName="Sheet8"/>
  <dimension ref="A1:D13"/>
  <sheetViews>
    <sheetView showGridLines="0" zoomScale="120" zoomScaleNormal="120" workbookViewId="0">
      <selection activeCell="C5" sqref="C5"/>
    </sheetView>
  </sheetViews>
  <sheetFormatPr defaultColWidth="0" defaultRowHeight="14.45" customHeight="1" zeroHeight="1"/>
  <cols>
    <col min="1" max="1" width="109.7109375" customWidth="1"/>
    <col min="2" max="2" width="7.28515625" customWidth="1"/>
    <col min="3" max="3" width="10.7109375" bestFit="1" customWidth="1"/>
    <col min="4" max="4" width="10.42578125" bestFit="1" customWidth="1"/>
    <col min="5" max="16384" width="8.85546875" hidden="1"/>
  </cols>
  <sheetData>
    <row r="1" spans="1:4">
      <c r="A1" s="18" t="s">
        <v>32</v>
      </c>
      <c r="B1" s="18" t="s">
        <v>33</v>
      </c>
      <c r="C1" s="18" t="s">
        <v>33</v>
      </c>
      <c r="D1" s="18" t="s">
        <v>33</v>
      </c>
    </row>
    <row r="2" spans="1:4" ht="18">
      <c r="A2" s="1" t="s">
        <v>90</v>
      </c>
      <c r="B2" s="18" t="s">
        <v>33</v>
      </c>
      <c r="C2" s="18" t="s">
        <v>33</v>
      </c>
      <c r="D2" s="18" t="s">
        <v>33</v>
      </c>
    </row>
    <row r="3" spans="1:4" s="20" customFormat="1" ht="15.6">
      <c r="A3" s="2" t="s">
        <v>91</v>
      </c>
      <c r="B3" s="19" t="s">
        <v>33</v>
      </c>
      <c r="C3" s="19" t="s">
        <v>33</v>
      </c>
      <c r="D3" s="19" t="s">
        <v>33</v>
      </c>
    </row>
    <row r="4" spans="1:4" ht="15.6">
      <c r="A4" s="3" t="s">
        <v>36</v>
      </c>
      <c r="B4" s="4" t="s">
        <v>37</v>
      </c>
      <c r="C4" s="5" t="s">
        <v>38</v>
      </c>
      <c r="D4" s="5" t="s">
        <v>39</v>
      </c>
    </row>
    <row r="5" spans="1:4">
      <c r="A5" s="11" t="s">
        <v>92</v>
      </c>
      <c r="B5" s="27" t="s">
        <v>54</v>
      </c>
      <c r="C5" s="28"/>
      <c r="D5" s="28"/>
    </row>
    <row r="6" spans="1:4">
      <c r="A6" s="12" t="s">
        <v>93</v>
      </c>
      <c r="B6" s="27" t="s">
        <v>54</v>
      </c>
      <c r="C6" s="29"/>
      <c r="D6" s="29" t="s">
        <v>41</v>
      </c>
    </row>
    <row r="7" spans="1:4">
      <c r="A7" s="12" t="s">
        <v>94</v>
      </c>
      <c r="B7" s="27" t="s">
        <v>54</v>
      </c>
      <c r="C7" s="29"/>
      <c r="D7" s="29" t="s">
        <v>41</v>
      </c>
    </row>
    <row r="8" spans="1:4" ht="27.6">
      <c r="A8" s="12" t="s">
        <v>95</v>
      </c>
      <c r="B8" s="27" t="s">
        <v>54</v>
      </c>
      <c r="C8" s="28"/>
      <c r="D8" s="28"/>
    </row>
    <row r="9" spans="1:4">
      <c r="A9" s="12" t="s">
        <v>96</v>
      </c>
      <c r="B9" s="27" t="s">
        <v>54</v>
      </c>
      <c r="C9" s="28"/>
      <c r="D9" s="28"/>
    </row>
    <row r="10" spans="1:4" ht="15.6">
      <c r="A10" s="9" t="s">
        <v>47</v>
      </c>
      <c r="B10" s="18" t="s">
        <v>33</v>
      </c>
      <c r="C10" s="18" t="s">
        <v>33</v>
      </c>
      <c r="D10" s="18" t="s">
        <v>33</v>
      </c>
    </row>
    <row r="11" spans="1:4" ht="130.9" customHeight="1">
      <c r="A11" s="17"/>
      <c r="B11" s="18" t="s">
        <v>33</v>
      </c>
      <c r="C11" s="18" t="s">
        <v>33</v>
      </c>
      <c r="D11" s="18" t="s">
        <v>33</v>
      </c>
    </row>
    <row r="12" spans="1:4">
      <c r="A12" s="24" t="s">
        <v>48</v>
      </c>
      <c r="B12" s="25" t="s">
        <v>49</v>
      </c>
      <c r="C12" s="25" t="s">
        <v>57</v>
      </c>
      <c r="D12" s="18" t="s">
        <v>33</v>
      </c>
    </row>
    <row r="13" spans="1:4">
      <c r="A13" s="18" t="s">
        <v>31</v>
      </c>
      <c r="B13" s="18" t="s">
        <v>33</v>
      </c>
      <c r="C13" s="18" t="s">
        <v>33</v>
      </c>
      <c r="D13" s="18" t="s">
        <v>33</v>
      </c>
    </row>
  </sheetData>
  <sheetProtection sheet="1" objects="1" scenarios="1"/>
  <dataValidations count="5">
    <dataValidation allowBlank="1" showInputMessage="1" showErrorMessage="1" prompt="Enter an X in this cell if the criteria is partially met in your course" sqref="D5 D8:D9" xr:uid="{E6F68910-32F1-4405-A2EE-9A58CF64D05A}"/>
    <dataValidation allowBlank="1" showInputMessage="1" showErrorMessage="1" prompt="Enter an X in this cell if the criteria is fully satisfied in your course" sqref="B5:B9" xr:uid="{A7505178-A160-4CF7-B80C-98D5D073B7D9}"/>
    <dataValidation allowBlank="1" showInputMessage="1" showErrorMessage="1" prompt="Enter an X in this cell if the criteria is not currently met in your course" sqref="C5:C9" xr:uid="{FE2DD89F-5105-4E47-A294-38B504BC691E}"/>
    <dataValidation allowBlank="1" showInputMessage="1" showErrorMessage="1" prompt="Record your thoughts and improvement ideas here. You can use these notes as a reference to identify which aspects of your course could be changed and ideas you have for improvement." sqref="A11" xr:uid="{B6F85E0D-E30C-43DE-89D1-2A36D8A1B154}"/>
    <dataValidation allowBlank="1" showInputMessage="1" showErrorMessage="1" prompt="Table of Contents" sqref="B12" xr:uid="{310B3906-0650-4ADB-8190-EE6C3E8CBDE8}"/>
  </dataValidations>
  <hyperlinks>
    <hyperlink ref="A12" location="'Table 9'!A1" display="Next table" xr:uid="{B64E9E92-780D-434C-9453-D764565DA614}"/>
    <hyperlink ref="B12" location="'About the Checklist'!A1" display="TOC" xr:uid="{192B08F3-B196-47C0-9633-57F982A7C049}"/>
    <hyperlink ref="C12" location="'Table 7'!A1" display="Previous table" xr:uid="{3F1DFB88-3F2C-4288-8292-7AB9F9E9500A}"/>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178B638E85724EA4185A72D9E2240C" ma:contentTypeVersion="10" ma:contentTypeDescription="Create a new document." ma:contentTypeScope="" ma:versionID="cdb16f663e7b1fe33b4eab35c5d3c285">
  <xsd:schema xmlns:xsd="http://www.w3.org/2001/XMLSchema" xmlns:xs="http://www.w3.org/2001/XMLSchema" xmlns:p="http://schemas.microsoft.com/office/2006/metadata/properties" xmlns:ns2="70089c52-9af0-4a69-84d5-4729e0ca5d2e" targetNamespace="http://schemas.microsoft.com/office/2006/metadata/properties" ma:root="true" ma:fieldsID="5a659d82ed44efb9e6c9f752430f5ed9" ns2:_="">
    <xsd:import namespace="70089c52-9af0-4a69-84d5-4729e0ca5d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089c52-9af0-4a69-84d5-4729e0ca5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B052B-35B2-4E3C-879E-1E172AD04F88}"/>
</file>

<file path=customXml/itemProps2.xml><?xml version="1.0" encoding="utf-8"?>
<ds:datastoreItem xmlns:ds="http://schemas.openxmlformats.org/officeDocument/2006/customXml" ds:itemID="{53C33BA9-023F-44AD-85BF-F7500F3A0A30}"/>
</file>

<file path=customXml/itemProps3.xml><?xml version="1.0" encoding="utf-8"?>
<ds:datastoreItem xmlns:ds="http://schemas.openxmlformats.org/officeDocument/2006/customXml" ds:itemID="{419B09B0-A5D1-4F61-8150-B0F72092F1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Niagara College Checklist for Course Sites</dc:title>
  <dc:subject/>
  <dc:creator>Niagara College Centre for Academic Excellence</dc:creator>
  <cp:keywords/>
  <dc:description/>
  <cp:lastModifiedBy>Lynn O'Keeffe</cp:lastModifiedBy>
  <cp:revision/>
  <dcterms:created xsi:type="dcterms:W3CDTF">2021-10-07T19:30:43Z</dcterms:created>
  <dcterms:modified xsi:type="dcterms:W3CDTF">2021-10-25T12:30:37Z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c8737e-4a28-4017-b4ee-087b55ef5299_Enabled">
    <vt:lpwstr>true</vt:lpwstr>
  </property>
  <property fmtid="{D5CDD505-2E9C-101B-9397-08002B2CF9AE}" pid="3" name="MSIP_Label_1ac8737e-4a28-4017-b4ee-087b55ef5299_SetDate">
    <vt:lpwstr>2021-10-07T19:30:43Z</vt:lpwstr>
  </property>
  <property fmtid="{D5CDD505-2E9C-101B-9397-08002B2CF9AE}" pid="4" name="MSIP_Label_1ac8737e-4a28-4017-b4ee-087b55ef5299_Method">
    <vt:lpwstr>Standard</vt:lpwstr>
  </property>
  <property fmtid="{D5CDD505-2E9C-101B-9397-08002B2CF9AE}" pid="5" name="MSIP_Label_1ac8737e-4a28-4017-b4ee-087b55ef5299_Name">
    <vt:lpwstr>General</vt:lpwstr>
  </property>
  <property fmtid="{D5CDD505-2E9C-101B-9397-08002B2CF9AE}" pid="6" name="MSIP_Label_1ac8737e-4a28-4017-b4ee-087b55ef5299_SiteId">
    <vt:lpwstr>0edf0ac2-4bf0-4a8e-90b2-b3f527902fb9</vt:lpwstr>
  </property>
  <property fmtid="{D5CDD505-2E9C-101B-9397-08002B2CF9AE}" pid="7" name="MSIP_Label_1ac8737e-4a28-4017-b4ee-087b55ef5299_ActionId">
    <vt:lpwstr>794f874e-9bcc-4146-8baa-7138b6840468</vt:lpwstr>
  </property>
  <property fmtid="{D5CDD505-2E9C-101B-9397-08002B2CF9AE}" pid="8" name="MSIP_Label_1ac8737e-4a28-4017-b4ee-087b55ef5299_ContentBits">
    <vt:lpwstr>0</vt:lpwstr>
  </property>
  <property fmtid="{D5CDD505-2E9C-101B-9397-08002B2CF9AE}" pid="9" name="ContentTypeId">
    <vt:lpwstr>0x01010086178B638E85724EA4185A72D9E2240C</vt:lpwstr>
  </property>
</Properties>
</file>